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feria\Desktop\"/>
    </mc:Choice>
  </mc:AlternateContent>
  <xr:revisionPtr revIDLastSave="0" documentId="13_ncr:1_{0A885408-0E0A-439F-8140-F5C8CCF17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 Verificación puesto votación" sheetId="15" r:id="rId1"/>
    <sheet name="DEPTOS-MUNICIPIOS" sheetId="16" state="hidden" r:id="rId2"/>
    <sheet name="ENTIDADES" sheetId="17" state="hidden" r:id="rId3"/>
    <sheet name="Depar-Mun" sheetId="3" state="hidden" r:id="rId4"/>
  </sheets>
  <definedNames>
    <definedName name="AMAZONAS">'DEPTOS-MUNICIPIOS'!$E$3:$E$4</definedName>
    <definedName name="ANTIOQUIA">'DEPTOS-MUNICIPIOS'!$E$6:$E$130</definedName>
    <definedName name="ARAUCA">'DEPTOS-MUNICIPIOS'!$E$133:$E$140</definedName>
    <definedName name="ATLÁNTICO">'DEPTOS-MUNICIPIOS'!$E$143:$E$173</definedName>
    <definedName name="BOGOTÁ_D.C.">'DEPTOS-MUNICIPIOS'!$E$175:$E$194</definedName>
    <definedName name="BOLIVAR">'DEPTOS-MUNICIPIOS'!$E$197:$E$243</definedName>
    <definedName name="BOYACÁ">'DEPTOS-MUNICIPIOS'!$E$246:$E$374</definedName>
    <definedName name="CALDAS">'DEPTOS-MUNICIPIOS'!$E$377:$E$399</definedName>
    <definedName name="CAQUETÁ">'DEPTOS-MUNICIPIOS'!$E$402:$E$417</definedName>
    <definedName name="CASANARE">'DEPTOS-MUNICIPIOS'!$E$420:$E$439</definedName>
    <definedName name="CAUCA">'DEPTOS-MUNICIPIOS'!$E$442:$E$477</definedName>
    <definedName name="CESAR">'DEPTOS-MUNICIPIOS'!$E$480:$E$492</definedName>
    <definedName name="CHOCÓ">'DEPTOS-MUNICIPIOS'!$E$495:$E$525</definedName>
    <definedName name="CÓRDOBA">'DEPTOS-MUNICIPIOS'!$E$528:$E$554</definedName>
    <definedName name="CUNDINAMARCA">'DEPTOS-MUNICIPIOS'!$E$557:$E$656</definedName>
    <definedName name="GUAINÍA">'DEPTOS-MUNICIPIOS'!$E$659</definedName>
    <definedName name="GUAVIARE">'DEPTOS-MUNICIPIOS'!$E$662:$E$666</definedName>
    <definedName name="HUILA">'DEPTOS-MUNICIPIOS'!$E$669:$E$708</definedName>
    <definedName name="LA_GUAJIRA">'DEPTOS-MUNICIPIOS'!$E$711:$E$725</definedName>
    <definedName name="MAGDALENA">'DEPTOS-MUNICIPIOS'!$E$728:$E$751</definedName>
    <definedName name="META">'DEPTOS-MUNICIPIOS'!$E$754:$E$792</definedName>
    <definedName name="NARIÑO">'DEPTOS-MUNICIPIOS'!$E$795:$E$858</definedName>
    <definedName name="NORTE_DE_SANTANDER">'DEPTOS-MUNICIPIOS'!$E$862:$E$914</definedName>
    <definedName name="PUTUMAYO">'DEPTOS-MUNICIPIOS'!$E$917:$E$929</definedName>
    <definedName name="QUINDÍO">'DEPTOS-MUNICIPIOS'!$E$932:$E$947</definedName>
    <definedName name="RISARALDA">'DEPTOS-MUNICIPIOS'!$E$950:$E$965</definedName>
    <definedName name="SAN_ANDRÉS_Y_PROVIDENCIA">'DEPTOS-MUNICIPIOS'!$E$968</definedName>
    <definedName name="SANTANDER">'DEPTOS-MUNICIPIOS'!$E$971:$E$1065</definedName>
    <definedName name="SUCRE">'DEPTOS-MUNICIPIOS'!$E$1068:$E$1091</definedName>
    <definedName name="TOLIMA">'DEPTOS-MUNICIPIOS'!$E$1094:$E$1139</definedName>
    <definedName name="VALLE_DEL_CAUCA">'DEPTOS-MUNICIPIOS'!$E$1142:$E$1184</definedName>
    <definedName name="VAUPÉS">'DEPTOS-MUNICIPIOS'!$E$1187:$E$1189</definedName>
    <definedName name="VICHADA">'DEPTOS-MUNICIPIOS'!$E$1192:$E$1195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Oljer</author>
    <author>lamartinez</author>
  </authors>
  <commentList>
    <comment ref="B7" authorId="0" shapeId="0" xr:uid="{00000000-0006-0000-0000-000001000000}">
      <text>
        <r>
          <rPr>
            <sz val="8"/>
            <color indexed="81"/>
            <rFont val="Tahoma"/>
            <family val="2"/>
          </rPr>
          <t>MinPublico.
Debe seleccionar elemento de la lista</t>
        </r>
      </text>
    </comment>
    <comment ref="D7" authorId="0" shapeId="0" xr:uid="{00000000-0006-0000-0000-000002000000}">
      <text>
        <r>
          <rPr>
            <sz val="8"/>
            <color indexed="81"/>
            <rFont val="Tahoma"/>
            <family val="2"/>
          </rPr>
          <t>MinPublico.
Debe seleccionar elemento de la lista</t>
        </r>
      </text>
    </comment>
    <comment ref="B8" authorId="0" shapeId="0" xr:uid="{00000000-0006-0000-0000-000003000000}">
      <text>
        <r>
          <rPr>
            <sz val="8"/>
            <color indexed="81"/>
            <rFont val="Tahoma"/>
            <family val="2"/>
          </rPr>
          <t>Nombre del funcionario responsable de la entidad que esta presentando el informe.</t>
        </r>
      </text>
    </comment>
    <comment ref="F8" authorId="0" shapeId="0" xr:uid="{00000000-0006-0000-0000-000004000000}">
      <text>
        <r>
          <rPr>
            <sz val="8"/>
            <color indexed="81"/>
            <rFont val="Tahoma"/>
            <family val="2"/>
          </rPr>
          <t>MinPublico.
Fecha de presentacion del informe</t>
        </r>
      </text>
    </comment>
    <comment ref="B27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CNCAE:</t>
        </r>
        <r>
          <rPr>
            <sz val="8"/>
            <color indexed="81"/>
            <rFont val="Tahoma"/>
            <family val="2"/>
          </rPr>
          <t xml:space="preserve">
Tomar la hora de entrega de la última mesa.
(Hora militar)</t>
        </r>
      </text>
    </comment>
  </commentList>
</comments>
</file>

<file path=xl/sharedStrings.xml><?xml version="1.0" encoding="utf-8"?>
<sst xmlns="http://schemas.openxmlformats.org/spreadsheetml/2006/main" count="2454" uniqueCount="2284">
  <si>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</si>
  <si>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</si>
  <si>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</si>
  <si>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</si>
  <si>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</si>
  <si>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</si>
  <si>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</si>
  <si>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</si>
  <si>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</si>
  <si>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</si>
  <si>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</si>
  <si>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</si>
  <si>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</si>
  <si>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</si>
  <si>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</si>
  <si>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</si>
  <si>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</si>
  <si>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</si>
  <si>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</si>
  <si>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</si>
  <si>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</si>
  <si>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</si>
  <si>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</si>
  <si>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</si>
  <si>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</si>
  <si>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</si>
  <si>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</si>
  <si>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</si>
  <si>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</si>
  <si>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</si>
  <si>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</si>
  <si>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</si>
  <si>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</si>
  <si>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</si>
  <si>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</si>
  <si>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</si>
  <si>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</si>
  <si>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</si>
  <si>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</si>
  <si>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</si>
  <si>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</si>
  <si>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</si>
  <si>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</si>
  <si>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</si>
  <si>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</si>
  <si>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</si>
  <si>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</si>
  <si>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</si>
  <si>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</si>
  <si>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</si>
  <si>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</si>
  <si>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</si>
  <si>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</si>
  <si>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</si>
  <si>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</si>
  <si>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</si>
  <si>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</si>
  <si>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</si>
  <si>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</si>
  <si>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</si>
  <si>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</si>
  <si>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</si>
  <si>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</si>
  <si>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</si>
  <si>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UBATE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</si>
  <si>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</si>
  <si>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</si>
  <si>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</si>
  <si>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</si>
  <si>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</si>
  <si>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</si>
  <si>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</si>
  <si>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</si>
  <si>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</si>
  <si>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</si>
  <si>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</si>
  <si>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</si>
  <si>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</si>
  <si>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</si>
  <si>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</si>
  <si>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</si>
  <si>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</si>
  <si>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</si>
  <si>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</si>
  <si>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</si>
  <si>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</si>
  <si>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</si>
  <si>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</t>
  </si>
  <si>
    <t>YOPAL</t>
  </si>
  <si>
    <t>YOTOCO</t>
  </si>
  <si>
    <t>YUMBO</t>
  </si>
  <si>
    <t>SAN JOSÉ DE URÉ</t>
  </si>
  <si>
    <t>TUCHIN</t>
  </si>
  <si>
    <t>Puesto de inscripción</t>
  </si>
  <si>
    <t>Fechas de inscripción inválidas</t>
  </si>
  <si>
    <t>Impresiones dactilares mal tomadas</t>
  </si>
  <si>
    <t>Mala conservación del material</t>
  </si>
  <si>
    <t>Otros (describir en observaciones)</t>
  </si>
  <si>
    <t>ENTIDAD</t>
  </si>
  <si>
    <t>SI</t>
  </si>
  <si>
    <t>NO</t>
  </si>
  <si>
    <t>PUESTO</t>
  </si>
  <si>
    <t>DEPARTAMENTO</t>
  </si>
  <si>
    <t>MUNICIPIO</t>
  </si>
  <si>
    <t>FUNCIONARIO RESPONSABLE</t>
  </si>
  <si>
    <t xml:space="preserve">FECHA </t>
  </si>
  <si>
    <t>INFORME NÚMERO</t>
  </si>
  <si>
    <t>Inconsistencias o errores en diligenciamiento E-3</t>
  </si>
  <si>
    <t>Registraduria</t>
  </si>
  <si>
    <t>Procuraduria Regional</t>
  </si>
  <si>
    <t>AMAZONAS</t>
  </si>
  <si>
    <t>Incumplimiento de requisitos legales para inscripción</t>
  </si>
  <si>
    <t>Procuraduria Provincial</t>
  </si>
  <si>
    <t>ANTIOQUIA</t>
  </si>
  <si>
    <t>Falsedad en la información consignada</t>
  </si>
  <si>
    <t>Personeria</t>
  </si>
  <si>
    <t>ARAUCA</t>
  </si>
  <si>
    <t>Incremento injustificado de ciudadanos inscritos</t>
  </si>
  <si>
    <t>ATLANTICO</t>
  </si>
  <si>
    <t xml:space="preserve">No se informa a la ciudadanía sobre las normas que regulan la inscripción </t>
  </si>
  <si>
    <t>BOGOTA D.C</t>
  </si>
  <si>
    <t>El funcionario encargado de la inscripción desconoce las normas que la regulan</t>
  </si>
  <si>
    <t>BOLIVAR</t>
  </si>
  <si>
    <t>Falta de capacitación funcionario encargado</t>
  </si>
  <si>
    <t>BOYACA</t>
  </si>
  <si>
    <t xml:space="preserve">Demoras en el proceso de inscripción </t>
  </si>
  <si>
    <t>CALDAS</t>
  </si>
  <si>
    <t>Dificultades con formularios (no llegaron a tiempo, no son suficientes)</t>
  </si>
  <si>
    <t>CAQUETA</t>
  </si>
  <si>
    <t>No se registran los datos adecuadamente o incompletos</t>
  </si>
  <si>
    <t>CASANARE</t>
  </si>
  <si>
    <t>Se encuentran demasiadas anulaciones de renglones</t>
  </si>
  <si>
    <t>CAUCA</t>
  </si>
  <si>
    <t>Mala caligrafía del funcionario</t>
  </si>
  <si>
    <t>CESAR</t>
  </si>
  <si>
    <t>Incumplimiento del horarios establecido</t>
  </si>
  <si>
    <t>CHOCO</t>
  </si>
  <si>
    <t>Suplantación</t>
  </si>
  <si>
    <t>CORDOBA</t>
  </si>
  <si>
    <t>Mala codificación del puesto en el formulario E-3</t>
  </si>
  <si>
    <t>CUNDINAMAR</t>
  </si>
  <si>
    <t>GUAINIA</t>
  </si>
  <si>
    <t>GUAVIARE</t>
  </si>
  <si>
    <t>HUILA</t>
  </si>
  <si>
    <t>LA GUAJIRA</t>
  </si>
  <si>
    <t>MAGDALENA</t>
  </si>
  <si>
    <t>META</t>
  </si>
  <si>
    <t>NARINO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</si>
  <si>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</si>
  <si>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</si>
  <si>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</si>
  <si>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</si>
  <si>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</si>
  <si>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</si>
  <si>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</si>
  <si>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</si>
  <si>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</si>
  <si>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</si>
  <si>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</si>
  <si>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Si</t>
  </si>
  <si>
    <t>Particulares</t>
  </si>
  <si>
    <t>No</t>
  </si>
  <si>
    <t>Funcionarios Publicos</t>
  </si>
  <si>
    <t>ANOTACIONES U OBSERVACIONES</t>
  </si>
  <si>
    <t>Municipal</t>
  </si>
  <si>
    <t>Departamental</t>
  </si>
  <si>
    <t>ABEJORRAL</t>
  </si>
  <si>
    <t>ABREGO</t>
  </si>
  <si>
    <t>ABRIAQUÍ</t>
  </si>
  <si>
    <t>ACACÍAS</t>
  </si>
  <si>
    <t>ACANDÍ</t>
  </si>
  <si>
    <t>ACEVEDO</t>
  </si>
  <si>
    <t>ACHÍ</t>
  </si>
  <si>
    <t>AGRADO</t>
  </si>
  <si>
    <t>AGUA DE DIOS</t>
  </si>
  <si>
    <t>AGUACHICA</t>
  </si>
  <si>
    <t>AGUADA</t>
  </si>
  <si>
    <t>AGUADAS</t>
  </si>
  <si>
    <t>AGUAZUL</t>
  </si>
  <si>
    <t>AGUSTÍN CODAZZI</t>
  </si>
  <si>
    <t>AIPE</t>
  </si>
  <si>
    <t>ALBÁN</t>
  </si>
  <si>
    <t>ALBANIA</t>
  </si>
  <si>
    <t>ALCALÁ</t>
  </si>
  <si>
    <t>ALDANA</t>
  </si>
  <si>
    <t>ALEJANDRÍA</t>
  </si>
  <si>
    <t>ALGARROBO</t>
  </si>
  <si>
    <t>ALGECIRAS</t>
  </si>
  <si>
    <t>ALMAGUER</t>
  </si>
  <si>
    <t>ALMEIDA</t>
  </si>
  <si>
    <t>ALPUJARRA</t>
  </si>
  <si>
    <t>ALTAMIRA</t>
  </si>
  <si>
    <t>ALTO BAUDO</t>
  </si>
  <si>
    <t>ALTOS DEL ROSARIO</t>
  </si>
  <si>
    <t>ALVARADO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</si>
  <si>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</si>
  <si>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</si>
  <si>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</si>
  <si>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</si>
  <si>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</si>
  <si>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</si>
  <si>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</si>
  <si>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</si>
  <si>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</si>
  <si>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</si>
  <si>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</si>
  <si>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</si>
  <si>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</si>
  <si>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ANZA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</si>
  <si>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</si>
  <si>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</si>
  <si>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</si>
  <si>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</si>
  <si>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</si>
  <si>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</si>
  <si>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</si>
  <si>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</si>
  <si>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</si>
  <si>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</si>
  <si>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</si>
  <si>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</si>
  <si>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</si>
  <si>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</si>
  <si>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</si>
  <si>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</t>
  </si>
  <si>
    <t>ARIGUANÍ</t>
  </si>
  <si>
    <t>ARJONA</t>
  </si>
  <si>
    <t>ARMENIA</t>
  </si>
  <si>
    <t>ARMERO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</si>
  <si>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</si>
  <si>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</si>
  <si>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</si>
  <si>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</si>
  <si>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</si>
  <si>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</si>
  <si>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</si>
  <si>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</si>
  <si>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</t>
  </si>
  <si>
    <t>BARANOA</t>
  </si>
  <si>
    <t>BARAYA</t>
  </si>
  <si>
    <t>BARBACOAS</t>
  </si>
  <si>
    <t>BARBOSA</t>
  </si>
  <si>
    <t>BARICHARA</t>
  </si>
  <si>
    <t>BARRANCA DE UPÍA</t>
  </si>
  <si>
    <t>BARRANCABERMEJA</t>
  </si>
  <si>
    <t>BARRANCAS</t>
  </si>
  <si>
    <t>BARRANCO DE LOBA</t>
  </si>
  <si>
    <t>BARRANQUILLA</t>
  </si>
  <si>
    <t>BECERRIL</t>
  </si>
  <si>
    <t>BELALCÁZAR</t>
  </si>
  <si>
    <t>BELÉN</t>
  </si>
  <si>
    <t>BELÉN DE BAJIRÁ</t>
  </si>
  <si>
    <t>BELÉN DE LOS ANDAQUIES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</si>
  <si>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</si>
  <si>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</si>
  <si>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</si>
  <si>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</si>
  <si>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</si>
  <si>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</si>
  <si>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</si>
  <si>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</t>
  </si>
  <si>
    <t>BITUIMA</t>
  </si>
  <si>
    <t>BOAVITA</t>
  </si>
  <si>
    <t>BOCHALEMA</t>
  </si>
  <si>
    <t>BOGOTÁ, D.C.</t>
  </si>
  <si>
    <t>BOJACÁ</t>
  </si>
  <si>
    <t>BOJAYA</t>
  </si>
  <si>
    <t>BOLÍVAR</t>
  </si>
  <si>
    <t>BOSCONIA</t>
  </si>
  <si>
    <t>BOYACÁ</t>
  </si>
  <si>
    <t>BRICEÑO</t>
  </si>
  <si>
    <t>BUCARAMANGA</t>
  </si>
  <si>
    <t>BUCARASICA</t>
  </si>
  <si>
    <t>BUENAVENTURA</t>
  </si>
  <si>
    <t>BUENAVISTA</t>
  </si>
  <si>
    <t>BUENOS AIRES</t>
  </si>
  <si>
    <t>BUESACO</t>
  </si>
  <si>
    <t>BUGALAGRANDE</t>
  </si>
  <si>
    <t>BURITICÁ</t>
  </si>
  <si>
    <t>BUSBANZÁ</t>
  </si>
  <si>
    <t>CABRERA</t>
  </si>
  <si>
    <t>CABUYARO</t>
  </si>
  <si>
    <t>CÁCERES</t>
  </si>
  <si>
    <t>CACHIPAY</t>
  </si>
  <si>
    <t>CACHIRÁ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</si>
  <si>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</si>
  <si>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</si>
  <si>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</si>
  <si>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</si>
  <si>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</si>
  <si>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</si>
  <si>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</si>
  <si>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</si>
  <si>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CALARCA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</si>
  <si>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</si>
  <si>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</si>
  <si>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</si>
  <si>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</si>
  <si>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</si>
  <si>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</si>
  <si>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</si>
  <si>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</si>
  <si>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</si>
  <si>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</si>
  <si>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</si>
  <si>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</si>
  <si>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</si>
  <si>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</si>
  <si>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</si>
  <si>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</si>
  <si>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</si>
  <si>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</si>
  <si>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</si>
  <si>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</si>
  <si>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APICALÁ</t>
  </si>
  <si>
    <t>CARMEN DE CARUPA</t>
  </si>
  <si>
    <t>CARMEN DEL DARIEN</t>
  </si>
  <si>
    <t>CAROLINA</t>
  </si>
  <si>
    <t>CARTAGENA</t>
  </si>
  <si>
    <t>CARTAGENA DEL CHAIRÁ</t>
  </si>
  <si>
    <t>CARTAGO</t>
  </si>
  <si>
    <t>CARURU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</si>
  <si>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</si>
  <si>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</si>
  <si>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</si>
  <si>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</si>
  <si>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</si>
  <si>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</si>
  <si>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</si>
  <si>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</si>
  <si>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</si>
  <si>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</si>
  <si>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</si>
  <si>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</si>
  <si>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CHAMEZA</t>
  </si>
  <si>
    <t>CHAPARRAL</t>
  </si>
  <si>
    <t>CHARALÁ</t>
  </si>
  <si>
    <t>CHARTA</t>
  </si>
  <si>
    <t>CHÍA</t>
  </si>
  <si>
    <t>CHIBOLO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</si>
  <si>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</si>
  <si>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</si>
  <si>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</si>
  <si>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</si>
  <si>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</si>
  <si>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</si>
  <si>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</si>
  <si>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</si>
  <si>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</si>
  <si>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</si>
  <si>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</si>
  <si>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</si>
  <si>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</si>
  <si>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</si>
  <si>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</si>
  <si>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</si>
  <si>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</si>
  <si>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</si>
  <si>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</si>
  <si>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</si>
  <si>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</si>
  <si>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</si>
  <si>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</si>
  <si>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</si>
  <si>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</si>
  <si>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</si>
  <si>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</si>
  <si>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</si>
  <si>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</si>
  <si>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</si>
  <si>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</si>
  <si>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</si>
  <si>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</si>
  <si>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</si>
  <si>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</si>
  <si>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COLOSO</t>
  </si>
  <si>
    <t>CÓMBITA</t>
  </si>
  <si>
    <t>CONCEPCIÓN</t>
  </si>
  <si>
    <t>CONCORDIA</t>
  </si>
  <si>
    <t>CONDOTO</t>
  </si>
  <si>
    <t>CONFINES</t>
  </si>
  <si>
    <t>CONSACA</t>
  </si>
  <si>
    <t>CONTADERO</t>
  </si>
  <si>
    <t>CONTRATACIÓN</t>
  </si>
  <si>
    <t>CONVENCIÓN</t>
  </si>
  <si>
    <t>COPACABANA</t>
  </si>
  <si>
    <t>COPER</t>
  </si>
  <si>
    <t>CÓRDOBA</t>
  </si>
  <si>
    <t>CORINTO</t>
  </si>
  <si>
    <t>COROMORO</t>
  </si>
  <si>
    <t>COROZAL</t>
  </si>
  <si>
    <t>CORRALES</t>
  </si>
  <si>
    <t>CORREGIMIENTOS</t>
  </si>
  <si>
    <t>CORREGIMIENTOS - Yavarate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</si>
  <si>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</si>
  <si>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</si>
  <si>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</si>
  <si>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</si>
  <si>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</si>
  <si>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</si>
  <si>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</si>
  <si>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</si>
  <si>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</si>
  <si>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</si>
  <si>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</si>
  <si>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</si>
  <si>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</si>
  <si>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</si>
  <si>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</si>
  <si>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</si>
  <si>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</si>
  <si>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</si>
  <si>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</si>
  <si>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</si>
  <si>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</si>
  <si>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</si>
  <si>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</si>
  <si>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</si>
  <si>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</si>
  <si>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</si>
  <si>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</si>
  <si>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</si>
  <si>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</si>
  <si>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</si>
  <si>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</si>
  <si>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</si>
  <si>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</si>
  <si>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</si>
  <si>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</si>
  <si>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</si>
  <si>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</si>
  <si>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</si>
  <si>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</si>
  <si>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</si>
  <si>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</si>
  <si>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</si>
  <si>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</si>
  <si>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</si>
  <si>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</si>
  <si>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</si>
  <si>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</si>
  <si>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</si>
  <si>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</si>
  <si>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</si>
  <si>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</si>
  <si>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</si>
  <si>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</si>
  <si>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</si>
  <si>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</si>
  <si>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</si>
  <si>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</si>
  <si>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</si>
  <si>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</si>
  <si>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</si>
  <si>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</si>
  <si>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</si>
  <si>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</si>
  <si>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</si>
  <si>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</si>
  <si>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</si>
  <si>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</si>
  <si>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</si>
  <si>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</si>
  <si>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</si>
  <si>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</si>
  <si>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</si>
  <si>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</si>
  <si>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</si>
  <si>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</si>
  <si>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</si>
  <si>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ENTRERRIOS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</si>
  <si>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</si>
  <si>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</si>
  <si>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</si>
  <si>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</si>
  <si>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</si>
  <si>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</si>
  <si>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</si>
  <si>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</si>
  <si>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</si>
  <si>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</si>
  <si>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</si>
  <si>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</si>
  <si>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</si>
  <si>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</si>
  <si>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</si>
  <si>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</si>
  <si>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</si>
  <si>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</si>
  <si>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</si>
  <si>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</si>
  <si>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</si>
  <si>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</si>
  <si>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</si>
  <si>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</si>
  <si>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</si>
  <si>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</si>
  <si>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</si>
  <si>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</si>
  <si>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</si>
  <si>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</si>
  <si>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</si>
  <si>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</si>
  <si>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</si>
  <si>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</si>
  <si>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</si>
  <si>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</si>
  <si>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</si>
  <si>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</si>
  <si>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</si>
  <si>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</si>
  <si>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</si>
  <si>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</si>
  <si>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</si>
  <si>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</si>
  <si>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</si>
  <si>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</si>
  <si>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</si>
  <si>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</si>
  <si>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</si>
  <si>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</si>
  <si>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</si>
  <si>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</si>
  <si>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</si>
  <si>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</si>
  <si>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</si>
  <si>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</si>
  <si>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</si>
  <si>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</si>
  <si>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</si>
  <si>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</si>
  <si>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</si>
  <si>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</si>
  <si>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</si>
  <si>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</si>
  <si>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</si>
  <si>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</si>
  <si>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</si>
  <si>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</si>
  <si>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GUATAPE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</si>
  <si>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</si>
  <si>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</si>
  <si>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</si>
  <si>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</si>
  <si>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</si>
  <si>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</si>
  <si>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</si>
  <si>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</si>
  <si>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</si>
  <si>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</si>
  <si>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</si>
  <si>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</si>
  <si>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</si>
  <si>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</si>
  <si>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</si>
  <si>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</si>
  <si>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</si>
  <si>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</si>
  <si>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</si>
  <si>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</si>
  <si>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</si>
  <si>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</si>
  <si>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</si>
  <si>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</si>
  <si>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</si>
  <si>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</si>
  <si>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INIRIDA</t>
  </si>
  <si>
    <t>INZÁ</t>
  </si>
  <si>
    <t>IPIALES</t>
  </si>
  <si>
    <t>IQUIRA</t>
  </si>
  <si>
    <t>ISNOS</t>
  </si>
  <si>
    <t>ISTMINA</t>
  </si>
  <si>
    <t>ITAGUI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</si>
  <si>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</si>
  <si>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</si>
  <si>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</si>
  <si>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</si>
  <si>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</si>
  <si>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</si>
  <si>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</si>
  <si>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</si>
  <si>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</si>
  <si>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</si>
  <si>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</si>
  <si>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</si>
  <si>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</si>
  <si>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</si>
  <si>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</si>
  <si>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</si>
  <si>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</si>
  <si>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</si>
  <si>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</si>
  <si>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</si>
  <si>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</si>
  <si>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</si>
  <si>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</si>
  <si>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</si>
  <si>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</si>
  <si>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</si>
  <si>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</si>
  <si>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</si>
  <si>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</si>
  <si>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</si>
  <si>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</si>
  <si>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</si>
  <si>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</si>
  <si>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</si>
  <si>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</si>
  <si>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</si>
  <si>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</si>
  <si>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</si>
  <si>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</si>
  <si>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</si>
  <si>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</si>
  <si>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</si>
  <si>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</si>
  <si>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</si>
  <si>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</si>
  <si>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</si>
  <si>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</si>
  <si>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</si>
  <si>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</si>
  <si>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</si>
  <si>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</si>
  <si>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</si>
  <si>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</si>
  <si>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</si>
  <si>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</si>
  <si>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</si>
  <si>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</si>
  <si>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</si>
  <si>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</si>
  <si>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 (5)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</si>
  <si>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</si>
  <si>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</si>
  <si>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</si>
  <si>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</si>
  <si>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</si>
  <si>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</si>
  <si>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</si>
  <si>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</si>
  <si>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</si>
  <si>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</si>
  <si>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</si>
  <si>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</si>
  <si>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</si>
  <si>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</si>
  <si>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</si>
  <si>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</si>
  <si>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</si>
  <si>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</si>
  <si>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</si>
  <si>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MAGÜI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</si>
  <si>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</si>
  <si>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</si>
  <si>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</si>
  <si>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</si>
  <si>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</si>
  <si>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</si>
  <si>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</si>
  <si>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</si>
  <si>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</si>
  <si>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MANIZALES</t>
  </si>
  <si>
    <t>MANTA</t>
  </si>
  <si>
    <t>MANZANARES</t>
  </si>
  <si>
    <t>MAPIRIPÁN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</si>
  <si>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</si>
  <si>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</si>
  <si>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</si>
  <si>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</si>
  <si>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</si>
  <si>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</si>
  <si>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</si>
  <si>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</si>
  <si>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</si>
  <si>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</si>
  <si>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</si>
  <si>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</si>
  <si>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</si>
  <si>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</si>
  <si>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</si>
  <si>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</si>
  <si>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</si>
  <si>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</si>
  <si>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</si>
  <si>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</t>
  </si>
  <si>
    <t>MIRANDA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</si>
  <si>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</si>
  <si>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</si>
  <si>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</si>
  <si>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</si>
  <si>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</si>
  <si>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</si>
  <si>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</si>
  <si>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</si>
  <si>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</si>
  <si>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</si>
  <si>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</si>
  <si>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</si>
  <si>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</si>
  <si>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</si>
  <si>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</si>
  <si>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</si>
  <si>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</si>
  <si>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</si>
  <si>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</si>
  <si>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</si>
  <si>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</si>
  <si>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</si>
  <si>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</si>
  <si>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</si>
  <si>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</si>
  <si>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</si>
  <si>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</si>
  <si>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</si>
  <si>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</si>
  <si>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</si>
  <si>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</si>
  <si>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</si>
  <si>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</si>
  <si>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</si>
  <si>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</si>
  <si>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</si>
  <si>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</si>
  <si>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</si>
  <si>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</si>
  <si>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</si>
  <si>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</si>
  <si>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</si>
  <si>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</si>
  <si>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</si>
  <si>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</si>
  <si>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</si>
  <si>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</si>
  <si>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</si>
  <si>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</si>
  <si>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</si>
  <si>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</si>
  <si>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</si>
  <si>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</si>
  <si>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</si>
  <si>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</si>
  <si>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</si>
  <si>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</si>
  <si>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</si>
  <si>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</si>
  <si>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</si>
  <si>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</si>
  <si>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</si>
  <si>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PÁCORA</t>
  </si>
  <si>
    <t>PADILLA</t>
  </si>
  <si>
    <t>PAEZ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</si>
  <si>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</si>
  <si>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</si>
  <si>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</si>
  <si>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</si>
  <si>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</si>
  <si>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</si>
  <si>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</si>
  <si>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</si>
  <si>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</si>
  <si>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</si>
  <si>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</si>
  <si>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</si>
  <si>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</si>
  <si>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</si>
  <si>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</si>
  <si>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</si>
  <si>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PANDI</t>
  </si>
  <si>
    <t>PANQUEBA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</si>
  <si>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</si>
  <si>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</si>
  <si>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</si>
  <si>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</si>
  <si>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</si>
  <si>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</si>
  <si>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</si>
  <si>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</si>
  <si>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</si>
  <si>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</si>
  <si>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</si>
  <si>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</si>
  <si>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</si>
  <si>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</si>
  <si>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</si>
  <si>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</si>
  <si>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</si>
  <si>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</si>
  <si>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</si>
  <si>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</si>
  <si>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</si>
  <si>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</si>
  <si>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</si>
  <si>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</si>
  <si>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</si>
  <si>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</si>
  <si>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</si>
  <si>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</si>
  <si>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</si>
  <si>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</si>
  <si>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</si>
  <si>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</si>
  <si>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</si>
  <si>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</si>
  <si>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</si>
  <si>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</si>
  <si>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</si>
  <si>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</si>
  <si>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</si>
  <si>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</si>
  <si>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</si>
  <si>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</si>
  <si>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</si>
  <si>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</si>
  <si>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</si>
  <si>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</si>
  <si>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</si>
  <si>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</si>
  <si>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</si>
  <si>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</si>
  <si>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</si>
  <si>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</si>
  <si>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</si>
  <si>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</si>
  <si>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</si>
  <si>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</si>
  <si>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</si>
  <si>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</si>
  <si>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</si>
  <si>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</si>
  <si>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</si>
  <si>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</si>
  <si>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</si>
  <si>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</si>
  <si>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</si>
  <si>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</si>
  <si>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</si>
  <si>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</si>
  <si>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</si>
  <si>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</si>
  <si>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</si>
  <si>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</si>
  <si>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</si>
  <si>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</si>
  <si>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</si>
  <si>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</si>
  <si>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</si>
  <si>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</si>
  <si>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</si>
  <si>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</si>
  <si>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</si>
  <si>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</si>
  <si>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</si>
  <si>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</si>
  <si>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</si>
  <si>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</si>
  <si>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</si>
  <si>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</si>
  <si>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</si>
  <si>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</si>
  <si>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</si>
  <si>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</si>
  <si>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</si>
  <si>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</si>
  <si>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</si>
  <si>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IRO</t>
  </si>
  <si>
    <t>RÍO QUITO</t>
  </si>
  <si>
    <t>RÍO VIEJO</t>
  </si>
  <si>
    <t>RIOBLANCO</t>
  </si>
  <si>
    <t>RIOFRÍO</t>
  </si>
  <si>
    <t>RIOHACHA</t>
  </si>
  <si>
    <t>RIONEGRO</t>
  </si>
  <si>
    <t>RIOSUCIO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</si>
  <si>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</si>
  <si>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</si>
  <si>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</si>
  <si>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</si>
  <si>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</si>
  <si>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</si>
  <si>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</si>
  <si>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</si>
  <si>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</si>
  <si>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</si>
  <si>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</si>
  <si>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</si>
  <si>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</si>
  <si>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</si>
  <si>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</si>
  <si>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</si>
  <si>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</si>
  <si>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</si>
  <si>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</si>
  <si>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</si>
  <si>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</si>
  <si>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</si>
  <si>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</si>
  <si>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</si>
  <si>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</si>
  <si>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</si>
  <si>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</si>
  <si>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</si>
  <si>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</si>
  <si>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(*)</t>
  </si>
  <si>
    <t>SAN ANDRÉS DE CUERQUÍA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</si>
  <si>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</si>
  <si>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</si>
  <si>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</si>
  <si>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</si>
  <si>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</si>
  <si>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</si>
  <si>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</si>
  <si>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</si>
  <si>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</si>
  <si>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</si>
  <si>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</si>
  <si>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</si>
  <si>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</si>
  <si>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</si>
  <si>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</si>
  <si>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</si>
  <si>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</si>
  <si>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</si>
  <si>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</si>
  <si>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</si>
  <si>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</si>
  <si>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</si>
  <si>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</si>
  <si>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</si>
  <si>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</si>
  <si>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</si>
  <si>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</si>
  <si>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</si>
  <si>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</si>
  <si>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</si>
  <si>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</si>
  <si>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</si>
  <si>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</si>
  <si>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</si>
  <si>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</si>
  <si>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</si>
  <si>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</si>
  <si>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</si>
  <si>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</si>
  <si>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</si>
  <si>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</si>
  <si>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</si>
  <si>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</si>
  <si>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</si>
  <si>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</si>
  <si>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</si>
  <si>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</si>
  <si>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</si>
  <si>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</si>
  <si>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</si>
  <si>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</si>
  <si>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</si>
  <si>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</si>
  <si>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URABA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</si>
  <si>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</si>
  <si>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</si>
  <si>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</si>
  <si>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</si>
  <si>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</si>
  <si>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</si>
  <si>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</si>
  <si>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</si>
  <si>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</si>
  <si>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</si>
  <si>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</si>
  <si>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</si>
  <si>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DE PINTO</t>
  </si>
  <si>
    <t>SANTA CATALINA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</si>
  <si>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</si>
  <si>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</si>
  <si>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</si>
  <si>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</si>
  <si>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</si>
  <si>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</si>
  <si>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</si>
  <si>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</si>
  <si>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</si>
  <si>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</si>
  <si>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</si>
  <si>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</si>
  <si>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</si>
  <si>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</si>
  <si>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</si>
  <si>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</si>
  <si>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</si>
  <si>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</si>
  <si>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</si>
  <si>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</si>
  <si>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</si>
  <si>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</si>
  <si>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</si>
  <si>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</si>
  <si>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</si>
  <si>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</si>
  <si>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</si>
  <si>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</si>
  <si>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</si>
  <si>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</si>
  <si>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</si>
  <si>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</si>
  <si>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</si>
  <si>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</si>
  <si>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</si>
  <si>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</si>
  <si>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</si>
  <si>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</si>
  <si>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</si>
  <si>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</si>
  <si>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</si>
  <si>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</si>
  <si>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</si>
  <si>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</si>
  <si>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</si>
  <si>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</si>
  <si>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</si>
  <si>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</si>
  <si>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</si>
  <si>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</si>
  <si>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</si>
  <si>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</si>
  <si>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SONSON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</si>
  <si>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</si>
  <si>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</si>
  <si>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</si>
  <si>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</si>
  <si>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</si>
  <si>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</si>
  <si>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</si>
  <si>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</si>
  <si>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</si>
  <si>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</t>
  </si>
  <si>
    <t>SUAZA</t>
  </si>
  <si>
    <t>SUBACHOQUE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</si>
  <si>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</si>
  <si>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</si>
  <si>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</si>
  <si>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</si>
  <si>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</si>
  <si>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</si>
  <si>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</si>
  <si>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</si>
  <si>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</si>
  <si>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</si>
  <si>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</si>
  <si>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</si>
  <si>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</si>
  <si>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</si>
  <si>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</si>
  <si>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</si>
  <si>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</si>
  <si>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</si>
  <si>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</si>
  <si>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</si>
  <si>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</si>
  <si>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</si>
  <si>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</si>
  <si>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</si>
  <si>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</si>
  <si>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</si>
  <si>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</si>
  <si>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</si>
  <si>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</si>
  <si>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</si>
  <si>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</si>
  <si>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</si>
  <si>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</si>
  <si>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</si>
  <si>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</si>
  <si>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</si>
  <si>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</si>
  <si>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</si>
  <si>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</si>
  <si>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</si>
  <si>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</si>
  <si>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</si>
  <si>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</si>
  <si>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</si>
  <si>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Distrital</t>
  </si>
  <si>
    <t>CD</t>
  </si>
  <si>
    <t>DVD</t>
  </si>
  <si>
    <t>Flash Memory</t>
  </si>
  <si>
    <t>Otro</t>
  </si>
  <si>
    <t>ZONA</t>
  </si>
  <si>
    <t>Bueno</t>
  </si>
  <si>
    <t>Regular</t>
  </si>
  <si>
    <t>Malo</t>
  </si>
  <si>
    <t>Segundo simulacro de preconteo</t>
  </si>
  <si>
    <t>Simulacro de Escrutinios</t>
  </si>
  <si>
    <t>Simulacro Jurados de Votacion</t>
  </si>
  <si>
    <t>Asignación Jurados de Votación</t>
  </si>
  <si>
    <t>Descongelamiento de Software</t>
  </si>
  <si>
    <t>Congelamiento de Software</t>
  </si>
  <si>
    <t>Proceso de Preconteo</t>
  </si>
  <si>
    <t>Proceso de Escrutinios</t>
  </si>
  <si>
    <t>MEDIANAMENTE</t>
  </si>
  <si>
    <t>Indagación preliminar</t>
  </si>
  <si>
    <t>MINISTERIO PÚBLICO</t>
  </si>
  <si>
    <t>NOMBRE DEL PUESTO DE VOTACIÓN</t>
  </si>
  <si>
    <t>NÚMERO DE MESAS INSTALADAS EN EL PUESTO DE VOTACIÓN</t>
  </si>
  <si>
    <t>No exste</t>
  </si>
  <si>
    <t>Seguro</t>
  </si>
  <si>
    <t>Inseguro</t>
  </si>
  <si>
    <t>Sitio no definido</t>
  </si>
  <si>
    <t>Urbano</t>
  </si>
  <si>
    <t>Rural</t>
  </si>
  <si>
    <t>Decreto</t>
  </si>
  <si>
    <t>Resolución</t>
  </si>
  <si>
    <t>Ordenanza</t>
  </si>
  <si>
    <t>Acuerdo</t>
  </si>
  <si>
    <t>Ninguno</t>
  </si>
  <si>
    <t>Primer simulacro de preconteo</t>
  </si>
  <si>
    <t>Evaluación de la Queja</t>
  </si>
  <si>
    <t>Apertura de Investigación</t>
  </si>
  <si>
    <t>Pliego de Cargos</t>
  </si>
  <si>
    <t xml:space="preserve">Fallo </t>
  </si>
  <si>
    <t>Archivo</t>
  </si>
  <si>
    <t>Trámite de Segunda Instancia</t>
  </si>
  <si>
    <t>Proceso verbal</t>
  </si>
  <si>
    <t>Oficinas Centrales PGN</t>
  </si>
  <si>
    <t>GUACHENÉ</t>
  </si>
  <si>
    <t>NOROSÍ</t>
  </si>
  <si>
    <t>ZARAGOZA</t>
  </si>
  <si>
    <t>ZAMBRANO</t>
  </si>
  <si>
    <t>ZETAQUIRÁ</t>
  </si>
  <si>
    <t>ZIPACÓN</t>
  </si>
  <si>
    <t>ZIPAQUIRÁ</t>
  </si>
  <si>
    <t>ZAPATOCA</t>
  </si>
  <si>
    <t>ZARZAL</t>
  </si>
  <si>
    <t>PGN
RNEC</t>
  </si>
  <si>
    <t>RNEC</t>
  </si>
  <si>
    <t>PGN</t>
  </si>
  <si>
    <t>KIT ELECTORAL Completo (E-9, E-10, E-11, E-14, E-17, Tarjetas electorales, Certificados Electorales y demás)</t>
  </si>
  <si>
    <t>Cumplimiento del Horario de cierre de las votaciones (4:00 p.m.)</t>
  </si>
  <si>
    <t>Hora de entrega de los documentos de la última mesa por parte de los jurados al Registrador o su delegado.</t>
  </si>
  <si>
    <t>En caso de haberle correspondido la última mesa del puesto, indicar cuántos formularios E-12 fueron utilizados en dicha mesa.</t>
  </si>
  <si>
    <t>Senado de la República</t>
  </si>
  <si>
    <t>Cámara de Representantes</t>
  </si>
  <si>
    <t>Parlamento Andino</t>
  </si>
  <si>
    <t>Presidencia de la República</t>
  </si>
  <si>
    <t>Vicepresidencia de la República</t>
  </si>
  <si>
    <t>Procuraduria Distrital</t>
  </si>
  <si>
    <t>Provincial CAE</t>
  </si>
  <si>
    <t>Regional CAE</t>
  </si>
  <si>
    <t xml:space="preserve"> </t>
  </si>
  <si>
    <t>REGIONAL AMAZONAS</t>
  </si>
  <si>
    <t>Leticia</t>
  </si>
  <si>
    <t>Puerto Nariño</t>
  </si>
  <si>
    <t>REGIONAL ANTIOQUIA</t>
  </si>
  <si>
    <t>ATLÁNTICO</t>
  </si>
  <si>
    <t xml:space="preserve"> Armenia </t>
  </si>
  <si>
    <t>BOGOTÁ_D.C.</t>
  </si>
  <si>
    <t>Abejorral</t>
  </si>
  <si>
    <t>Abriaqui</t>
  </si>
  <si>
    <t>Acandi</t>
  </si>
  <si>
    <t xml:space="preserve">Alejandría </t>
  </si>
  <si>
    <t>CAQUETÁ</t>
  </si>
  <si>
    <t>Amaga</t>
  </si>
  <si>
    <t>Amalfí, Ant.</t>
  </si>
  <si>
    <t>Andes</t>
  </si>
  <si>
    <t>Angelopolis</t>
  </si>
  <si>
    <t>CHOCÓ</t>
  </si>
  <si>
    <t>Angostura Ant.</t>
  </si>
  <si>
    <t>Anori Ant.</t>
  </si>
  <si>
    <t>CUNDINAMARCA</t>
  </si>
  <si>
    <t>Anza</t>
  </si>
  <si>
    <t>GUAINÍA</t>
  </si>
  <si>
    <t>Apartado</t>
  </si>
  <si>
    <t xml:space="preserve">Argelia </t>
  </si>
  <si>
    <t xml:space="preserve">Barbosa  </t>
  </si>
  <si>
    <t>LA_GUAJIRA</t>
  </si>
  <si>
    <t xml:space="preserve">Bello </t>
  </si>
  <si>
    <t>Belmira</t>
  </si>
  <si>
    <t>Betania</t>
  </si>
  <si>
    <t>Betulia</t>
  </si>
  <si>
    <t>NORTE_DE_SANTANDER</t>
  </si>
  <si>
    <t>Briceño Ant.</t>
  </si>
  <si>
    <t>Buritica</t>
  </si>
  <si>
    <t>QUINDÍO</t>
  </si>
  <si>
    <t>C.Bolivar</t>
  </si>
  <si>
    <t>Caceres Ant.</t>
  </si>
  <si>
    <t>SAN_ANDRÉS_Y_PROVIDENCIA</t>
  </si>
  <si>
    <t>Caicedo</t>
  </si>
  <si>
    <t xml:space="preserve">Caldas </t>
  </si>
  <si>
    <t>Campamento Ant.</t>
  </si>
  <si>
    <t>Cañasgordas</t>
  </si>
  <si>
    <t>VALLE_DEL_CAUCA</t>
  </si>
  <si>
    <t>Caracolí, Ant.</t>
  </si>
  <si>
    <t>VAUPÉS</t>
  </si>
  <si>
    <t>Caramanta</t>
  </si>
  <si>
    <t>Carepa</t>
  </si>
  <si>
    <t>Carolina Del Príncipe</t>
  </si>
  <si>
    <t>Caucasia Ant.</t>
  </si>
  <si>
    <t>Chigorodo</t>
  </si>
  <si>
    <t>Cisneros, Ant.</t>
  </si>
  <si>
    <t xml:space="preserve">Cocorná </t>
  </si>
  <si>
    <t>Concepción</t>
  </si>
  <si>
    <t>Concordia</t>
  </si>
  <si>
    <t xml:space="preserve">Copacabana </t>
  </si>
  <si>
    <t>Dabeiba</t>
  </si>
  <si>
    <t>Don Matías</t>
  </si>
  <si>
    <t xml:space="preserve">Ebéjico </t>
  </si>
  <si>
    <t>El Bagre Ant.</t>
  </si>
  <si>
    <t xml:space="preserve">El Carmen </t>
  </si>
  <si>
    <t xml:space="preserve">El Peñol </t>
  </si>
  <si>
    <t>El Retiro</t>
  </si>
  <si>
    <t xml:space="preserve">El Santuario </t>
  </si>
  <si>
    <t xml:space="preserve">Entrerrios </t>
  </si>
  <si>
    <t xml:space="preserve">Envigado </t>
  </si>
  <si>
    <t>Fredonia</t>
  </si>
  <si>
    <t>Frontino</t>
  </si>
  <si>
    <t>Giraldo</t>
  </si>
  <si>
    <t xml:space="preserve">Girardota </t>
  </si>
  <si>
    <t xml:space="preserve">Gómez Plata </t>
  </si>
  <si>
    <t>Granada</t>
  </si>
  <si>
    <t xml:space="preserve">Guadalupe </t>
  </si>
  <si>
    <t xml:space="preserve">Guarne </t>
  </si>
  <si>
    <t>Guatapé</t>
  </si>
  <si>
    <t xml:space="preserve">Heliconia </t>
  </si>
  <si>
    <t>Hispania</t>
  </si>
  <si>
    <t xml:space="preserve">Itagüí </t>
  </si>
  <si>
    <t>Ituango Ant.</t>
  </si>
  <si>
    <t>Jardin</t>
  </si>
  <si>
    <t>Jerico</t>
  </si>
  <si>
    <t>La Ceja</t>
  </si>
  <si>
    <t xml:space="preserve">La Estrella </t>
  </si>
  <si>
    <t>La Pintada</t>
  </si>
  <si>
    <t xml:space="preserve">La Unión </t>
  </si>
  <si>
    <t>Liborina</t>
  </si>
  <si>
    <t>Maceo, Ant.</t>
  </si>
  <si>
    <t>Marinilla</t>
  </si>
  <si>
    <t xml:space="preserve">Medellín </t>
  </si>
  <si>
    <t>Montebello</t>
  </si>
  <si>
    <t xml:space="preserve">Murindó </t>
  </si>
  <si>
    <t>Mutata</t>
  </si>
  <si>
    <t>Nariño</t>
  </si>
  <si>
    <t>Nechi Ant.</t>
  </si>
  <si>
    <t>Necocli</t>
  </si>
  <si>
    <t>Olaya</t>
  </si>
  <si>
    <t>Peque</t>
  </si>
  <si>
    <t>Pueblorrico</t>
  </si>
  <si>
    <t>Puerto Berrío, Ant.</t>
  </si>
  <si>
    <t>Puerto Boyacá, Boyacá</t>
  </si>
  <si>
    <t>Puerto Nare, Ant.</t>
  </si>
  <si>
    <t>Puerto Triunfo, Ant.</t>
  </si>
  <si>
    <t>Remedios, Ant.</t>
  </si>
  <si>
    <t>Rionegro</t>
  </si>
  <si>
    <t>Sabanalarga - Ant.</t>
  </si>
  <si>
    <t xml:space="preserve">Sabaneta </t>
  </si>
  <si>
    <t>Salgar</t>
  </si>
  <si>
    <t>San Andres De Cuerquia</t>
  </si>
  <si>
    <t xml:space="preserve">San Carlos </t>
  </si>
  <si>
    <t xml:space="preserve">San Francisco </t>
  </si>
  <si>
    <t>San Jeronimo - Ant.</t>
  </si>
  <si>
    <t>San Jose De La Montaña</t>
  </si>
  <si>
    <t>San Juan De Uraba</t>
  </si>
  <si>
    <t>San Luis</t>
  </si>
  <si>
    <t xml:space="preserve">San Pedro De Los Milagros </t>
  </si>
  <si>
    <t>San Pedro De Uraba</t>
  </si>
  <si>
    <t xml:space="preserve">San Rafael </t>
  </si>
  <si>
    <t>San Roque. Ant.</t>
  </si>
  <si>
    <t xml:space="preserve">San Vicente </t>
  </si>
  <si>
    <t>Santa Bárbara</t>
  </si>
  <si>
    <t>Santa Fe De Antioquia</t>
  </si>
  <si>
    <t xml:space="preserve">Santa Rosa De Osos </t>
  </si>
  <si>
    <t xml:space="preserve">Santo Domingo </t>
  </si>
  <si>
    <t>Segovia, Ant.</t>
  </si>
  <si>
    <t xml:space="preserve">Sonsón </t>
  </si>
  <si>
    <t>Sopetran</t>
  </si>
  <si>
    <t>Támesis</t>
  </si>
  <si>
    <t>Taraza Ant.</t>
  </si>
  <si>
    <t>Tarso</t>
  </si>
  <si>
    <t>Titiribi</t>
  </si>
  <si>
    <t>Toledo Ant.</t>
  </si>
  <si>
    <t>Turbo</t>
  </si>
  <si>
    <t>Unguia</t>
  </si>
  <si>
    <t>Uramita</t>
  </si>
  <si>
    <t>Urrao</t>
  </si>
  <si>
    <t>Valdivia Ant.</t>
  </si>
  <si>
    <t>Valparaiso</t>
  </si>
  <si>
    <t>Vegachí, Ant.</t>
  </si>
  <si>
    <t>Venecia</t>
  </si>
  <si>
    <t>Yalí, Ant.</t>
  </si>
  <si>
    <t>Yarumal Ant.</t>
  </si>
  <si>
    <t>Yolombó, Ant.</t>
  </si>
  <si>
    <t>Zaragoza Ant.</t>
  </si>
  <si>
    <t>REGIONAL ARAUCA</t>
  </si>
  <si>
    <t>Arauca</t>
  </si>
  <si>
    <t>Arauquita</t>
  </si>
  <si>
    <t>Cravo Norte</t>
  </si>
  <si>
    <t>Cubara</t>
  </si>
  <si>
    <t>Fortul</t>
  </si>
  <si>
    <t>Puerto Rondón</t>
  </si>
  <si>
    <t>Saravena</t>
  </si>
  <si>
    <t>Tame</t>
  </si>
  <si>
    <t>REGIONAL ATLANTICO</t>
  </si>
  <si>
    <t>Baranoa</t>
  </si>
  <si>
    <t>Barranquilla</t>
  </si>
  <si>
    <t xml:space="preserve">Campo de la Cruz </t>
  </si>
  <si>
    <t xml:space="preserve">Candelaria  </t>
  </si>
  <si>
    <t>Cerro de San Antonio</t>
  </si>
  <si>
    <t>El Piñón</t>
  </si>
  <si>
    <t xml:space="preserve">Galapa </t>
  </si>
  <si>
    <t>Juan de Acosta</t>
  </si>
  <si>
    <t xml:space="preserve">Luruaco </t>
  </si>
  <si>
    <t>Malambo</t>
  </si>
  <si>
    <t>Manatí</t>
  </si>
  <si>
    <t xml:space="preserve">Palmar de Varela </t>
  </si>
  <si>
    <t>Pedraza</t>
  </si>
  <si>
    <t>Piojó</t>
  </si>
  <si>
    <t xml:space="preserve">Pivijay </t>
  </si>
  <si>
    <t xml:space="preserve">Polonuevo </t>
  </si>
  <si>
    <t xml:space="preserve">Ponedera </t>
  </si>
  <si>
    <t>Puerto Colombia</t>
  </si>
  <si>
    <t>Remolino</t>
  </si>
  <si>
    <t xml:space="preserve">Repelón  </t>
  </si>
  <si>
    <t>Sabanagrande</t>
  </si>
  <si>
    <t>Sabanalarga</t>
  </si>
  <si>
    <t xml:space="preserve">Salamina </t>
  </si>
  <si>
    <t xml:space="preserve">Santa Lucía  </t>
  </si>
  <si>
    <t xml:space="preserve">Santo Tomás </t>
  </si>
  <si>
    <t xml:space="preserve">Sitionuevo  </t>
  </si>
  <si>
    <t>Soledad</t>
  </si>
  <si>
    <t>Suan</t>
  </si>
  <si>
    <t>Tubará</t>
  </si>
  <si>
    <t>Usiacurí</t>
  </si>
  <si>
    <t>BOGOTA (DELEGADAS)</t>
  </si>
  <si>
    <t>Localidad Antonio Nariño</t>
  </si>
  <si>
    <t>Localidad Barrios Unidos</t>
  </si>
  <si>
    <t>Localidad Bosa</t>
  </si>
  <si>
    <t>Localidad Chapinero</t>
  </si>
  <si>
    <t>Localidad Ciudad Bolívar</t>
  </si>
  <si>
    <t>Localidad Engativa</t>
  </si>
  <si>
    <t>Localidad Fontibón</t>
  </si>
  <si>
    <t>Localidad Kennedy</t>
  </si>
  <si>
    <t>Localidad La Candelaria</t>
  </si>
  <si>
    <t>Localidad Los Martires</t>
  </si>
  <si>
    <t>Localidad Puente Aranda</t>
  </si>
  <si>
    <t>Localidad Rafeél Uribe</t>
  </si>
  <si>
    <t>Localidad San Cristobal</t>
  </si>
  <si>
    <t>Localidad Santa Fé</t>
  </si>
  <si>
    <t>Localidad Suba</t>
  </si>
  <si>
    <t>Localidad Sumapáz</t>
  </si>
  <si>
    <t>Localidad Teusaquillo</t>
  </si>
  <si>
    <t>Localidad Tunjuelito</t>
  </si>
  <si>
    <t>Localidad Usaquén</t>
  </si>
  <si>
    <t>Localidad Usme</t>
  </si>
  <si>
    <t>REGIONAL BOLIVAR</t>
  </si>
  <si>
    <t>Achi</t>
  </si>
  <si>
    <t>Ariguaní</t>
  </si>
  <si>
    <t>Arjona</t>
  </si>
  <si>
    <t>Arroyohondo</t>
  </si>
  <si>
    <t>Buenavista</t>
  </si>
  <si>
    <t>Calamar</t>
  </si>
  <si>
    <t>Cartagena</t>
  </si>
  <si>
    <t>Chibolo</t>
  </si>
  <si>
    <t>Cicuco</t>
  </si>
  <si>
    <t>Clemencia</t>
  </si>
  <si>
    <t>Córdoba</t>
  </si>
  <si>
    <t>El Carmen De Bolívar</t>
  </si>
  <si>
    <t>Guamo</t>
  </si>
  <si>
    <t>Guaranda</t>
  </si>
  <si>
    <t>Magangué</t>
  </si>
  <si>
    <t>Mahate</t>
  </si>
  <si>
    <t>Majagual</t>
  </si>
  <si>
    <t>Marialabaja</t>
  </si>
  <si>
    <t>Mompox</t>
  </si>
  <si>
    <t>Montecristo</t>
  </si>
  <si>
    <t>Nueva Granada</t>
  </si>
  <si>
    <t>Ovejas</t>
  </si>
  <si>
    <t>Pijiño Del Carmen</t>
  </si>
  <si>
    <t>Pinillos</t>
  </si>
  <si>
    <t>Plato</t>
  </si>
  <si>
    <t>Sabanas De San Ángel</t>
  </si>
  <si>
    <t>San Cristobal</t>
  </si>
  <si>
    <t>San Estanislao</t>
  </si>
  <si>
    <t>San Jacinto</t>
  </si>
  <si>
    <t>San Jacinto Del Cauca</t>
  </si>
  <si>
    <t>San Juan Nepomuceno</t>
  </si>
  <si>
    <t>San Pedro</t>
  </si>
  <si>
    <t>San Zenón</t>
  </si>
  <si>
    <t xml:space="preserve">Santa Ana </t>
  </si>
  <si>
    <t>Santa Bárbara De Pinto</t>
  </si>
  <si>
    <t>Santa Catalina</t>
  </si>
  <si>
    <t>Santarosa</t>
  </si>
  <si>
    <t>Soplaviento</t>
  </si>
  <si>
    <t>Sucre</t>
  </si>
  <si>
    <t>Talaigua Nuevo</t>
  </si>
  <si>
    <t>Tenerife</t>
  </si>
  <si>
    <t>Tiquisio</t>
  </si>
  <si>
    <t>Turbaco</t>
  </si>
  <si>
    <t>Turbana</t>
  </si>
  <si>
    <t>Villanueva</t>
  </si>
  <si>
    <t>Zambrano</t>
  </si>
  <si>
    <t>Zapayán</t>
  </si>
  <si>
    <t>REGIONAL BOYACA</t>
  </si>
  <si>
    <t>Albania</t>
  </si>
  <si>
    <t>Almeida</t>
  </si>
  <si>
    <t>Aquitania</t>
  </si>
  <si>
    <t>Arcabuco</t>
  </si>
  <si>
    <t>Belén</t>
  </si>
  <si>
    <t>Berbeo             </t>
  </si>
  <si>
    <t>Beteitiva</t>
  </si>
  <si>
    <t>Boavita</t>
  </si>
  <si>
    <t>Boyacá</t>
  </si>
  <si>
    <t>Briceño</t>
  </si>
  <si>
    <t>Busbanzá</t>
  </si>
  <si>
    <t>Caldas</t>
  </si>
  <si>
    <t>Campohermoso  </t>
  </si>
  <si>
    <t>Cerinza</t>
  </si>
  <si>
    <t xml:space="preserve">Chinavita </t>
  </si>
  <si>
    <t>Chiquinquira</t>
  </si>
  <si>
    <t>Chiquiza          </t>
  </si>
  <si>
    <t>Chiscas</t>
  </si>
  <si>
    <t>Chita</t>
  </si>
  <si>
    <t>Chivata              </t>
  </si>
  <si>
    <t xml:space="preserve">Chivor </t>
  </si>
  <si>
    <t xml:space="preserve">Choconta </t>
  </si>
  <si>
    <t>Ciénega</t>
  </si>
  <si>
    <t>Combita </t>
  </si>
  <si>
    <t>Coper</t>
  </si>
  <si>
    <t>Corrales</t>
  </si>
  <si>
    <t>Covarachia</t>
  </si>
  <si>
    <t>Cucaita      </t>
  </si>
  <si>
    <t>Cuitiva</t>
  </si>
  <si>
    <t>Duitama</t>
  </si>
  <si>
    <t>El Cocuy</t>
  </si>
  <si>
    <t>El Espino</t>
  </si>
  <si>
    <t>Firavitoba</t>
  </si>
  <si>
    <t>Floresta</t>
  </si>
  <si>
    <t>Florian</t>
  </si>
  <si>
    <t>Gachala</t>
  </si>
  <si>
    <t>Gachantiva </t>
  </si>
  <si>
    <t>Gameza </t>
  </si>
  <si>
    <t xml:space="preserve">Garagoa </t>
  </si>
  <si>
    <t>Guacamayas</t>
  </si>
  <si>
    <t>Guateque</t>
  </si>
  <si>
    <t>Guayata</t>
  </si>
  <si>
    <t>Güican</t>
  </si>
  <si>
    <t>Iza</t>
  </si>
  <si>
    <t>Jenesano         </t>
  </si>
  <si>
    <t>Jericó</t>
  </si>
  <si>
    <t>La Belleza</t>
  </si>
  <si>
    <t xml:space="preserve">La Capilla </t>
  </si>
  <si>
    <t>La Uvita</t>
  </si>
  <si>
    <t>La Victoria</t>
  </si>
  <si>
    <t>Labranzagrande</t>
  </si>
  <si>
    <t>Macanal</t>
  </si>
  <si>
    <t xml:space="preserve">Macheta </t>
  </si>
  <si>
    <t xml:space="preserve">Manta </t>
  </si>
  <si>
    <t>Maripi</t>
  </si>
  <si>
    <t>Miraflores </t>
  </si>
  <si>
    <t>Mongua</t>
  </si>
  <si>
    <t>Mongui</t>
  </si>
  <si>
    <t>Moniquirá  </t>
  </si>
  <si>
    <t>Motavita</t>
  </si>
  <si>
    <t>Muzo</t>
  </si>
  <si>
    <t>Nobsa</t>
  </si>
  <si>
    <t>Nuevo Colón              </t>
  </si>
  <si>
    <t>Oicata </t>
  </si>
  <si>
    <t>Otanche</t>
  </si>
  <si>
    <t xml:space="preserve">Pachavita </t>
  </si>
  <si>
    <t>Páez </t>
  </si>
  <si>
    <t>Paipa</t>
  </si>
  <si>
    <t>Panqueba</t>
  </si>
  <si>
    <t>Pauna</t>
  </si>
  <si>
    <t>Paya</t>
  </si>
  <si>
    <t>Paz De Río</t>
  </si>
  <si>
    <t>Pesca</t>
  </si>
  <si>
    <t>Pisba</t>
  </si>
  <si>
    <t>Quipama</t>
  </si>
  <si>
    <t>Ramiriquí  </t>
  </si>
  <si>
    <t>Raquira</t>
  </si>
  <si>
    <t>Rondón</t>
  </si>
  <si>
    <t>Saboya</t>
  </si>
  <si>
    <t>Sachica</t>
  </si>
  <si>
    <t>Samacá</t>
  </si>
  <si>
    <t xml:space="preserve">San  Luis De Gaceno </t>
  </si>
  <si>
    <t>San Eduardo</t>
  </si>
  <si>
    <t>San Mateo</t>
  </si>
  <si>
    <t>San Miguel De Sema</t>
  </si>
  <si>
    <t>San Pablo De Borbur</t>
  </si>
  <si>
    <t xml:space="preserve">Santa Maria </t>
  </si>
  <si>
    <t>Santa Sofía</t>
  </si>
  <si>
    <t>Sativanorte</t>
  </si>
  <si>
    <t>Sativasur</t>
  </si>
  <si>
    <t>Siachoque</t>
  </si>
  <si>
    <t>Simijaca</t>
  </si>
  <si>
    <t>Soatá</t>
  </si>
  <si>
    <t>Socha</t>
  </si>
  <si>
    <t>Socota</t>
  </si>
  <si>
    <t>Sogamoso</t>
  </si>
  <si>
    <t>Somondoco</t>
  </si>
  <si>
    <t>Sora</t>
  </si>
  <si>
    <t>Soracá</t>
  </si>
  <si>
    <t>Sotaquirá</t>
  </si>
  <si>
    <t>Sta Rosa Vtbo</t>
  </si>
  <si>
    <t>Susa</t>
  </si>
  <si>
    <t>Susacón</t>
  </si>
  <si>
    <t>Sutamarchan</t>
  </si>
  <si>
    <t xml:space="preserve">Sutatenza </t>
  </si>
  <si>
    <t>Tasco</t>
  </si>
  <si>
    <t>Tenza</t>
  </si>
  <si>
    <t>Tibaná</t>
  </si>
  <si>
    <t>Tibasosa </t>
  </si>
  <si>
    <t xml:space="preserve">Tibirita </t>
  </si>
  <si>
    <t>Tinjaca</t>
  </si>
  <si>
    <t>Tipacoque</t>
  </si>
  <si>
    <t>Toca</t>
  </si>
  <si>
    <t xml:space="preserve">Togüí </t>
  </si>
  <si>
    <t>Topaga</t>
  </si>
  <si>
    <t>Tota</t>
  </si>
  <si>
    <t>Tunja</t>
  </si>
  <si>
    <t>Tunungua</t>
  </si>
  <si>
    <t>Turmequé</t>
  </si>
  <si>
    <t>Tuta</t>
  </si>
  <si>
    <t>Tutazá</t>
  </si>
  <si>
    <t>Ubala</t>
  </si>
  <si>
    <t xml:space="preserve">Umbita </t>
  </si>
  <si>
    <t>Ventaquemada</t>
  </si>
  <si>
    <t>Villa De Leyva</t>
  </si>
  <si>
    <t xml:space="preserve">Villapinzon </t>
  </si>
  <si>
    <t>Viracacha</t>
  </si>
  <si>
    <t>Zetaquirá</t>
  </si>
  <si>
    <t>REGIONAL CALDAS</t>
  </si>
  <si>
    <t>Aguadas</t>
  </si>
  <si>
    <t>Anserma</t>
  </si>
  <si>
    <t>Aranzazu</t>
  </si>
  <si>
    <t>Casabianca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</si>
  <si>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</si>
  <si>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</si>
  <si>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</si>
  <si>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</si>
  <si>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</si>
  <si>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</si>
  <si>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</si>
  <si>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</si>
  <si>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</si>
  <si>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</si>
  <si>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Pacora</t>
  </si>
  <si>
    <t>Palestina</t>
  </si>
  <si>
    <t>Pensilvania</t>
  </si>
  <si>
    <t>Riosucio</t>
  </si>
  <si>
    <t>Risaralda</t>
  </si>
  <si>
    <t>Salamina</t>
  </si>
  <si>
    <t>San Jose</t>
  </si>
  <si>
    <t>Supia</t>
  </si>
  <si>
    <t>Villamaria</t>
  </si>
  <si>
    <t>REGIONAL CAQUETA</t>
  </si>
  <si>
    <t>Belén de los Andaquies</t>
  </si>
  <si>
    <t>Cartagena de Chairá</t>
  </si>
  <si>
    <t>Curillo</t>
  </si>
  <si>
    <t>El Doncello</t>
  </si>
  <si>
    <t>El Paujíl</t>
  </si>
  <si>
    <t>Florencia</t>
  </si>
  <si>
    <t>La Montañita</t>
  </si>
  <si>
    <t>Milán</t>
  </si>
  <si>
    <t>Morelia</t>
  </si>
  <si>
    <t>Puerto Rico</t>
  </si>
  <si>
    <t>San José del Fragua</t>
  </si>
  <si>
    <t>San Vicente de caguan</t>
  </si>
  <si>
    <t>Solano</t>
  </si>
  <si>
    <t>Solita</t>
  </si>
  <si>
    <t>REGIONAL CASANARE</t>
  </si>
  <si>
    <t>Aguazul</t>
  </si>
  <si>
    <t>Chameza</t>
  </si>
  <si>
    <t>Hato Corozal</t>
  </si>
  <si>
    <t>La Salina</t>
  </si>
  <si>
    <t>Maní</t>
  </si>
  <si>
    <t>Monterrey</t>
  </si>
  <si>
    <t>Nunchia</t>
  </si>
  <si>
    <t>Orocue</t>
  </si>
  <si>
    <t>Pajarito</t>
  </si>
  <si>
    <t>Paz de Ariporo</t>
  </si>
  <si>
    <t>Pore</t>
  </si>
  <si>
    <t>Recetor</t>
  </si>
  <si>
    <t>Sacama</t>
  </si>
  <si>
    <t>San Luís de Palenque</t>
  </si>
  <si>
    <t>Tamara</t>
  </si>
  <si>
    <t>Tauramena</t>
  </si>
  <si>
    <t>Trinidad</t>
  </si>
  <si>
    <t>Yopal</t>
  </si>
  <si>
    <t>REGIONAL CAUCA</t>
  </si>
  <si>
    <t>Almaguer</t>
  </si>
  <si>
    <t>Argelia</t>
  </si>
  <si>
    <t>Balboa</t>
  </si>
  <si>
    <t>Bolivar</t>
  </si>
  <si>
    <t>Buenos Aires</t>
  </si>
  <si>
    <t>Cajibio</t>
  </si>
  <si>
    <t>Caldono</t>
  </si>
  <si>
    <t>Caloto</t>
  </si>
  <si>
    <t>Corinto</t>
  </si>
  <si>
    <t>El Tambo</t>
  </si>
  <si>
    <t>Guachene</t>
  </si>
  <si>
    <t>Jambalo</t>
  </si>
  <si>
    <t>La Sierra</t>
  </si>
  <si>
    <t>La Vega</t>
  </si>
  <si>
    <t>Mercaderes</t>
  </si>
  <si>
    <t xml:space="preserve">Miranda </t>
  </si>
  <si>
    <t>Morales</t>
  </si>
  <si>
    <t>Padilla</t>
  </si>
  <si>
    <t>Patia</t>
  </si>
  <si>
    <t>Piamonte</t>
  </si>
  <si>
    <t>Piendamo</t>
  </si>
  <si>
    <t>Popayán</t>
  </si>
  <si>
    <t>Puerto Tejada</t>
  </si>
  <si>
    <t>Purace</t>
  </si>
  <si>
    <t>Rosas</t>
  </si>
  <si>
    <t>San Sebastian</t>
  </si>
  <si>
    <t>Santa Rosa</t>
  </si>
  <si>
    <t>Silvia</t>
  </si>
  <si>
    <t>Sotara</t>
  </si>
  <si>
    <t>Suarez</t>
  </si>
  <si>
    <t>Timbio</t>
  </si>
  <si>
    <t>Toribio</t>
  </si>
  <si>
    <t>Totoro</t>
  </si>
  <si>
    <t>Villarica</t>
  </si>
  <si>
    <t>REGIONAL CESAR</t>
  </si>
  <si>
    <t>Agustín Codazzi</t>
  </si>
  <si>
    <t>Becerril</t>
  </si>
  <si>
    <t>Bosconia</t>
  </si>
  <si>
    <t>Chiriguana</t>
  </si>
  <si>
    <t>Curumani</t>
  </si>
  <si>
    <t>El Copey</t>
  </si>
  <si>
    <t>El Paso</t>
  </si>
  <si>
    <t>La Jagua de Ibirico</t>
  </si>
  <si>
    <t>La Paz</t>
  </si>
  <si>
    <t>Manaure Balcon del cesar</t>
  </si>
  <si>
    <t>Pueblo Bello</t>
  </si>
  <si>
    <t xml:space="preserve">San Diego </t>
  </si>
  <si>
    <t>Valledupar</t>
  </si>
  <si>
    <t>REGIONAL CHOCÓ</t>
  </si>
  <si>
    <t xml:space="preserve">Acandí    </t>
  </si>
  <si>
    <t xml:space="preserve">Alto Baudó </t>
  </si>
  <si>
    <t>Atrato</t>
  </si>
  <si>
    <t xml:space="preserve">Bagadó </t>
  </si>
  <si>
    <t xml:space="preserve">Bahía Solano </t>
  </si>
  <si>
    <t xml:space="preserve">Bajo Baudó </t>
  </si>
  <si>
    <t xml:space="preserve">Bojayá </t>
  </si>
  <si>
    <t xml:space="preserve">Carmen del Darién </t>
  </si>
  <si>
    <t xml:space="preserve">Certeguí </t>
  </si>
  <si>
    <t>Condoto</t>
  </si>
  <si>
    <t xml:space="preserve">El Cantón de San Pablo  </t>
  </si>
  <si>
    <t xml:space="preserve">El Carmen de Atrato </t>
  </si>
  <si>
    <t xml:space="preserve">El Litoral del San Juan  </t>
  </si>
  <si>
    <t xml:space="preserve">Istmina </t>
  </si>
  <si>
    <t xml:space="preserve">Juradó </t>
  </si>
  <si>
    <t xml:space="preserve">Lloró </t>
  </si>
  <si>
    <t xml:space="preserve">Medio Atrato </t>
  </si>
  <si>
    <t xml:space="preserve">Medio Baudó </t>
  </si>
  <si>
    <t xml:space="preserve">Medio San Juan </t>
  </si>
  <si>
    <t>Novita</t>
  </si>
  <si>
    <t>Nuquí</t>
  </si>
  <si>
    <t xml:space="preserve">Quibdó </t>
  </si>
  <si>
    <t>Rio Iró</t>
  </si>
  <si>
    <t>Rio Quitó</t>
  </si>
  <si>
    <t xml:space="preserve">Riosucio </t>
  </si>
  <si>
    <t xml:space="preserve">San José del Palmar  </t>
  </si>
  <si>
    <t xml:space="preserve">Sipí </t>
  </si>
  <si>
    <t>Tadó</t>
  </si>
  <si>
    <t xml:space="preserve">Unguía  </t>
  </si>
  <si>
    <t xml:space="preserve">Unión Panamericana </t>
  </si>
  <si>
    <t xml:space="preserve">Vigía del Fuerte </t>
  </si>
  <si>
    <t>REGIONAL CORDOBA</t>
  </si>
  <si>
    <t>Arboletes</t>
  </si>
  <si>
    <t>Ayapel</t>
  </si>
  <si>
    <t>Canalete</t>
  </si>
  <si>
    <t>Cerete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</si>
  <si>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</si>
  <si>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</si>
  <si>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</si>
  <si>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</si>
  <si>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</si>
  <si>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</si>
  <si>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</si>
  <si>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Monteria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</si>
  <si>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</si>
  <si>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</si>
  <si>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</si>
  <si>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</si>
  <si>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</si>
  <si>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</si>
  <si>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</si>
  <si>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Antero</t>
  </si>
  <si>
    <t>San Bernardo Del Viento</t>
  </si>
  <si>
    <t>San Carlos</t>
  </si>
  <si>
    <t>San Jose De Ure</t>
  </si>
  <si>
    <t>San Pelayo</t>
  </si>
  <si>
    <t>Tierralta</t>
  </si>
  <si>
    <t>Valencia</t>
  </si>
  <si>
    <t>REGIONAL CUNDINAMARCA</t>
  </si>
  <si>
    <t>Agua De Dios</t>
  </si>
  <si>
    <t xml:space="preserve">Alban </t>
  </si>
  <si>
    <t>Anapoima</t>
  </si>
  <si>
    <t>Anolaima</t>
  </si>
  <si>
    <t>Apulo</t>
  </si>
  <si>
    <t>Arbeláez</t>
  </si>
  <si>
    <t>Beltran</t>
  </si>
  <si>
    <t>Bituima</t>
  </si>
  <si>
    <t>Bojaca</t>
  </si>
  <si>
    <t>Cabrera</t>
  </si>
  <si>
    <t>Cachipay</t>
  </si>
  <si>
    <t>Cajica</t>
  </si>
  <si>
    <t>Carmen De Api/La</t>
  </si>
  <si>
    <t>Carupa</t>
  </si>
  <si>
    <t>Chia</t>
  </si>
  <si>
    <t>Choachi</t>
  </si>
  <si>
    <t>Coello</t>
  </si>
  <si>
    <t>Cogua</t>
  </si>
  <si>
    <t>Cota</t>
  </si>
  <si>
    <t>Cucunuba</t>
  </si>
  <si>
    <t>Cunday</t>
  </si>
  <si>
    <t>El Colegio</t>
  </si>
  <si>
    <t>El Peñón</t>
  </si>
  <si>
    <t>El Rosal</t>
  </si>
  <si>
    <t>Espinal</t>
  </si>
  <si>
    <t>Facatativa</t>
  </si>
  <si>
    <t>Flandes</t>
  </si>
  <si>
    <t>Fomeque</t>
  </si>
  <si>
    <t>Funza</t>
  </si>
  <si>
    <t>Fuquene</t>
  </si>
  <si>
    <t>Fusagasuga</t>
  </si>
  <si>
    <t>Gachancipa</t>
  </si>
  <si>
    <t>Gachetá</t>
  </si>
  <si>
    <t>Gama</t>
  </si>
  <si>
    <t>Girardot</t>
  </si>
  <si>
    <t>Guacheta</t>
  </si>
  <si>
    <t>Guasca</t>
  </si>
  <si>
    <t>Guataquí</t>
  </si>
  <si>
    <t>Guatavita</t>
  </si>
  <si>
    <t>Guayabal De Siquima</t>
  </si>
  <si>
    <t>Icononzo</t>
  </si>
  <si>
    <t>Jerusalen</t>
  </si>
  <si>
    <t>Junin</t>
  </si>
  <si>
    <t>La Calera</t>
  </si>
  <si>
    <t>La Mesa</t>
  </si>
  <si>
    <t>La Palma</t>
  </si>
  <si>
    <t>La Peña</t>
  </si>
  <si>
    <t>Lenguazaque</t>
  </si>
  <si>
    <t>Madrid</t>
  </si>
  <si>
    <t>Melgar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</si>
  <si>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</si>
  <si>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</si>
  <si>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</si>
  <si>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</si>
  <si>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</si>
  <si>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</si>
  <si>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</si>
  <si>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</si>
  <si>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Pasca</t>
  </si>
  <si>
    <t>Puli</t>
  </si>
  <si>
    <t>Quebrada Negra</t>
  </si>
  <si>
    <t>Quipile</t>
  </si>
  <si>
    <t>Ricaurte</t>
  </si>
  <si>
    <t>San Antonio Del Tequendama</t>
  </si>
  <si>
    <t>San Bernardo</t>
  </si>
  <si>
    <t>San Cayetano</t>
  </si>
  <si>
    <t>San Francisco</t>
  </si>
  <si>
    <t>San Juan De Rio Seco</t>
  </si>
  <si>
    <t>Sasaima</t>
  </si>
  <si>
    <t>Sesquile</t>
  </si>
  <si>
    <t>Sibaté</t>
  </si>
  <si>
    <t>Silvania</t>
  </si>
  <si>
    <t>Soacha</t>
  </si>
  <si>
    <t>Sopo</t>
  </si>
  <si>
    <t>Subachoque</t>
  </si>
  <si>
    <t>Suesca</t>
  </si>
  <si>
    <t>Supata</t>
  </si>
  <si>
    <t>Sutatausa</t>
  </si>
  <si>
    <t>Tabio</t>
  </si>
  <si>
    <t>Tausa</t>
  </si>
  <si>
    <t>Tena</t>
  </si>
  <si>
    <t>Tenjo</t>
  </si>
  <si>
    <t>Tibacuy</t>
  </si>
  <si>
    <t>Tocaima</t>
  </si>
  <si>
    <t>Tocancipá</t>
  </si>
  <si>
    <t>Topaipi</t>
  </si>
  <si>
    <t>Ubaté</t>
  </si>
  <si>
    <t>Utica</t>
  </si>
  <si>
    <t>Vergara</t>
  </si>
  <si>
    <t>Viani</t>
  </si>
  <si>
    <t>Villagomez</t>
  </si>
  <si>
    <t>Villarrica</t>
  </si>
  <si>
    <t>Villeta</t>
  </si>
  <si>
    <t>Viota</t>
  </si>
  <si>
    <t>Zipacon</t>
  </si>
  <si>
    <t>Zipaquira</t>
  </si>
  <si>
    <t>REGIONAL GUAINIA</t>
  </si>
  <si>
    <t>Inirida</t>
  </si>
  <si>
    <t>REGIONAL GUAVIARE</t>
  </si>
  <si>
    <t>Miraflores</t>
  </si>
  <si>
    <t>Puerto Concordia</t>
  </si>
  <si>
    <t>Retorno</t>
  </si>
  <si>
    <t>San José del Guaviare</t>
  </si>
  <si>
    <t>REGIONAL HUILA</t>
  </si>
  <si>
    <t>Acevedo</t>
  </si>
  <si>
    <t>Aipe</t>
  </si>
  <si>
    <t>Algeciras</t>
  </si>
  <si>
    <t>Alpujarra-Tol.</t>
  </si>
  <si>
    <t>Altamira</t>
  </si>
  <si>
    <t>Baraya</t>
  </si>
  <si>
    <t>Campoalegre</t>
  </si>
  <si>
    <t>Colombia</t>
  </si>
  <si>
    <t>El Agrado</t>
  </si>
  <si>
    <t>El Pital</t>
  </si>
  <si>
    <t>Elias</t>
  </si>
  <si>
    <t>Garzón</t>
  </si>
  <si>
    <t>Gigante</t>
  </si>
  <si>
    <t>Guadalupe</t>
  </si>
  <si>
    <t>Hobo</t>
  </si>
  <si>
    <t>Inza - Cauca</t>
  </si>
  <si>
    <t>Iquira</t>
  </si>
  <si>
    <t>Isnos</t>
  </si>
  <si>
    <t>La Argentina</t>
  </si>
  <si>
    <t>La Plata</t>
  </si>
  <si>
    <t>Nátaga</t>
  </si>
  <si>
    <t>Neiva</t>
  </si>
  <si>
    <t>Oporapa</t>
  </si>
  <si>
    <t>Paez- Cauca</t>
  </si>
  <si>
    <t>Paicol</t>
  </si>
  <si>
    <t>Palermo</t>
  </si>
  <si>
    <t xml:space="preserve">Pitalito 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</si>
  <si>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</si>
  <si>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</si>
  <si>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</si>
  <si>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</si>
  <si>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</si>
  <si>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</si>
  <si>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</si>
  <si>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</si>
  <si>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</si>
  <si>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Timana</t>
  </si>
  <si>
    <t>Villavieja</t>
  </si>
  <si>
    <t>Yaguará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</si>
  <si>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</si>
  <si>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</si>
  <si>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</si>
  <si>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</si>
  <si>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</si>
  <si>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</si>
  <si>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</si>
  <si>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</si>
  <si>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</si>
  <si>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Riohacha</t>
  </si>
  <si>
    <t>San Juan Del Cesar</t>
  </si>
  <si>
    <t>Uribia</t>
  </si>
  <si>
    <t>Urumita</t>
  </si>
  <si>
    <t>REGIONAL MAGDALENA</t>
  </si>
  <si>
    <t>Algarrobo</t>
  </si>
  <si>
    <t>Altos Del Rosario</t>
  </si>
  <si>
    <t xml:space="preserve">Aracataca </t>
  </si>
  <si>
    <t>Astrea,</t>
  </si>
  <si>
    <t>Barranco De Loba</t>
  </si>
  <si>
    <t>Chimichagua,</t>
  </si>
  <si>
    <t>Cienaga</t>
  </si>
  <si>
    <t>El Banco</t>
  </si>
  <si>
    <t>El Peñon</t>
  </si>
  <si>
    <t xml:space="preserve">El Reten </t>
  </si>
  <si>
    <t>Fundación</t>
  </si>
  <si>
    <t>Guamal</t>
  </si>
  <si>
    <t>Hatillo De Loba</t>
  </si>
  <si>
    <t>La Gloria</t>
  </si>
  <si>
    <t>Margarita</t>
  </si>
  <si>
    <t>Pailita,</t>
  </si>
  <si>
    <t>Pelaya</t>
  </si>
  <si>
    <t>Pueblo Viejo</t>
  </si>
  <si>
    <t>San Fernando</t>
  </si>
  <si>
    <t>San Martin De Loba</t>
  </si>
  <si>
    <t>San Sebastian De Buenavista</t>
  </si>
  <si>
    <t>Santa Marta</t>
  </si>
  <si>
    <t>Tamalameque</t>
  </si>
  <si>
    <t>Zona Bananera</t>
  </si>
  <si>
    <t>REGIONAL META</t>
  </si>
  <si>
    <t xml:space="preserve">Acacias                 </t>
  </si>
  <si>
    <t xml:space="preserve">Barranca de Upia </t>
  </si>
  <si>
    <t xml:space="preserve">Cabuyaro </t>
  </si>
  <si>
    <t>Caqueza</t>
  </si>
  <si>
    <t xml:space="preserve">Castilla la Nueva </t>
  </si>
  <si>
    <t>Chipaque</t>
  </si>
  <si>
    <t xml:space="preserve">Cubarral </t>
  </si>
  <si>
    <t xml:space="preserve">Cumaral </t>
  </si>
  <si>
    <t>El Calvario</t>
  </si>
  <si>
    <t xml:space="preserve">El Castillo </t>
  </si>
  <si>
    <t xml:space="preserve">El Dorado </t>
  </si>
  <si>
    <t>Fosca</t>
  </si>
  <si>
    <t>Fuentedeoro</t>
  </si>
  <si>
    <t>Guayabetal</t>
  </si>
  <si>
    <t>Gutiérrez</t>
  </si>
  <si>
    <t xml:space="preserve">La Macarena </t>
  </si>
  <si>
    <t>Lejanías</t>
  </si>
  <si>
    <t>Mapiripan</t>
  </si>
  <si>
    <t xml:space="preserve">Medina      </t>
  </si>
  <si>
    <t>Mesetas</t>
  </si>
  <si>
    <t>Paratebueno</t>
  </si>
  <si>
    <t>Puerto Gaitan</t>
  </si>
  <si>
    <t>Puerto LLeras</t>
  </si>
  <si>
    <t xml:space="preserve">Puerto López </t>
  </si>
  <si>
    <t xml:space="preserve">Puerto Rico </t>
  </si>
  <si>
    <t>Quetame</t>
  </si>
  <si>
    <t xml:space="preserve">Restrepo </t>
  </si>
  <si>
    <t xml:space="preserve">San Carlos de Guaroa </t>
  </si>
  <si>
    <t>San Juan de Arama</t>
  </si>
  <si>
    <t xml:space="preserve">San Juanito </t>
  </si>
  <si>
    <t xml:space="preserve">San Martín de los Llanos </t>
  </si>
  <si>
    <t>Ubaque</t>
  </si>
  <si>
    <t>Une</t>
  </si>
  <si>
    <t xml:space="preserve">Uribe </t>
  </si>
  <si>
    <t xml:space="preserve">Villavicencio </t>
  </si>
  <si>
    <t>Vistahermosa</t>
  </si>
  <si>
    <t>REGIONAL NARIÑO</t>
  </si>
  <si>
    <t>Alban</t>
  </si>
  <si>
    <t>Aldana</t>
  </si>
  <si>
    <t>Ancuya</t>
  </si>
  <si>
    <t>Arboleda</t>
  </si>
  <si>
    <t>Barbacoas</t>
  </si>
  <si>
    <t>Belen</t>
  </si>
  <si>
    <t>Buesaco</t>
  </si>
  <si>
    <t>Chachagui</t>
  </si>
  <si>
    <t>Colon</t>
  </si>
  <si>
    <t>Consaca</t>
  </si>
  <si>
    <t>Cordoba</t>
  </si>
  <si>
    <t>Cuaspud (Carlosama)</t>
  </si>
  <si>
    <t>Cumbal</t>
  </si>
  <si>
    <t>Cumbitara</t>
  </si>
  <si>
    <t>El Charco</t>
  </si>
  <si>
    <t>El Contadero</t>
  </si>
  <si>
    <t>El Peñol</t>
  </si>
  <si>
    <t>El Rosario</t>
  </si>
  <si>
    <t>El Tablon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</si>
  <si>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</si>
  <si>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</si>
  <si>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</si>
  <si>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</si>
  <si>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</si>
  <si>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</si>
  <si>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</si>
  <si>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</si>
  <si>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</si>
  <si>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</si>
  <si>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</si>
  <si>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</si>
  <si>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La Unión</t>
  </si>
  <si>
    <t>Leiva</t>
  </si>
  <si>
    <t>Linares</t>
  </si>
  <si>
    <t>Los Andes (Sotomayor)</t>
  </si>
  <si>
    <t>Magui Payan</t>
  </si>
  <si>
    <t>Mallama (Piedrancha)</t>
  </si>
  <si>
    <t>Olaya Herrera</t>
  </si>
  <si>
    <t>Ospina</t>
  </si>
  <si>
    <t>Pasto</t>
  </si>
  <si>
    <t>Policarpa</t>
  </si>
  <si>
    <t>Potosi</t>
  </si>
  <si>
    <t>Providencia</t>
  </si>
  <si>
    <t>Puerres</t>
  </si>
  <si>
    <t>Pupiales</t>
  </si>
  <si>
    <t>Roberto Payan</t>
  </si>
  <si>
    <t>S.Pedro Cartago</t>
  </si>
  <si>
    <t>Samaniego</t>
  </si>
  <si>
    <t>San Lorenzo</t>
  </si>
  <si>
    <t>San Pablo</t>
  </si>
  <si>
    <t>Sandona</t>
  </si>
  <si>
    <t>Santa Barbara Iscuande</t>
  </si>
  <si>
    <t>Santacruz (Guachavez)</t>
  </si>
  <si>
    <t>Sapuyes</t>
  </si>
  <si>
    <t>Taminango</t>
  </si>
  <si>
    <t>Tangua</t>
  </si>
  <si>
    <t>Tumaco</t>
  </si>
  <si>
    <t>Tuquerres</t>
  </si>
  <si>
    <t>Yacuanquer</t>
  </si>
  <si>
    <t>REGIONAL NORTE DE SANTANDER</t>
  </si>
  <si>
    <t>Abrego</t>
  </si>
  <si>
    <t xml:space="preserve">Aguachica </t>
  </si>
  <si>
    <t>Arboledas</t>
  </si>
  <si>
    <t xml:space="preserve">Arenal </t>
  </si>
  <si>
    <t>Bochalema</t>
  </si>
  <si>
    <t>Bucarasica</t>
  </si>
  <si>
    <t>Cáchira</t>
  </si>
  <si>
    <t>Cacota de Velasco</t>
  </si>
  <si>
    <t>Chinacota</t>
  </si>
  <si>
    <t>Chitagá</t>
  </si>
  <si>
    <t xml:space="preserve">Convencion </t>
  </si>
  <si>
    <t>Cúcuta</t>
  </si>
  <si>
    <t>Cucutilla</t>
  </si>
  <si>
    <t>Durania</t>
  </si>
  <si>
    <t>El Carmen</t>
  </si>
  <si>
    <t>El Tarra</t>
  </si>
  <si>
    <t>El Zulia</t>
  </si>
  <si>
    <t>Gamarra</t>
  </si>
  <si>
    <t>Gonzalez</t>
  </si>
  <si>
    <t>Gramalote</t>
  </si>
  <si>
    <t>Hacari</t>
  </si>
  <si>
    <t xml:space="preserve">Herrán </t>
  </si>
  <si>
    <t>La Esperanza</t>
  </si>
  <si>
    <t>La Playa</t>
  </si>
  <si>
    <t>Labateca</t>
  </si>
  <si>
    <t>Los Patios</t>
  </si>
  <si>
    <t>Lourdes</t>
  </si>
  <si>
    <t>Mutiscua</t>
  </si>
  <si>
    <t>Norosi</t>
  </si>
  <si>
    <t>Ocaña</t>
  </si>
  <si>
    <t>Pamplona</t>
  </si>
  <si>
    <t>Pamplonita</t>
  </si>
  <si>
    <t>Puerto Santander</t>
  </si>
  <si>
    <t>Ragonvalia</t>
  </si>
  <si>
    <t>Regidor</t>
  </si>
  <si>
    <t>Rio De Oro</t>
  </si>
  <si>
    <t>Rio Viejo</t>
  </si>
  <si>
    <t>Salazar De Las Palmas</t>
  </si>
  <si>
    <t>San Calixto</t>
  </si>
  <si>
    <t>San José de Cúcuta</t>
  </si>
  <si>
    <t>San Martin</t>
  </si>
  <si>
    <t>Santiago</t>
  </si>
  <si>
    <t>Santo Domingo De Silos</t>
  </si>
  <si>
    <t>Sardinata</t>
  </si>
  <si>
    <t>Silos</t>
  </si>
  <si>
    <t>Teorama</t>
  </si>
  <si>
    <t>Tibú</t>
  </si>
  <si>
    <t>Toledo</t>
  </si>
  <si>
    <t>Villa Del Rosario</t>
  </si>
  <si>
    <t>VillaCaro</t>
  </si>
  <si>
    <t>REGIONAL PUTUMAYO</t>
  </si>
  <si>
    <t>Colón</t>
  </si>
  <si>
    <t>Mocoa</t>
  </si>
  <si>
    <t>Orito</t>
  </si>
  <si>
    <t>Puerto Asís</t>
  </si>
  <si>
    <t>Puerto Caicedo</t>
  </si>
  <si>
    <t>Puerto Guzmán</t>
  </si>
  <si>
    <t>Puerto Leguízamo</t>
  </si>
  <si>
    <t>San Miguel</t>
  </si>
  <si>
    <t>Sibundoy</t>
  </si>
  <si>
    <t>Valle del Guamuéz</t>
  </si>
  <si>
    <t>Villagarzón</t>
  </si>
  <si>
    <t>REGIONAL QUINDIO</t>
  </si>
  <si>
    <t xml:space="preserve">Alcala </t>
  </si>
  <si>
    <t xml:space="preserve">Armenia </t>
  </si>
  <si>
    <t xml:space="preserve">Caicedonia </t>
  </si>
  <si>
    <t xml:space="preserve">Calarcá </t>
  </si>
  <si>
    <t xml:space="preserve">Circasia </t>
  </si>
  <si>
    <t xml:space="preserve">Cordoba </t>
  </si>
  <si>
    <t xml:space="preserve">Filandia </t>
  </si>
  <si>
    <t>Genova</t>
  </si>
  <si>
    <t xml:space="preserve">La Tebaida </t>
  </si>
  <si>
    <t xml:space="preserve">Montenegro </t>
  </si>
  <si>
    <t xml:space="preserve">Pijao </t>
  </si>
  <si>
    <t>Quimbaya</t>
  </si>
  <si>
    <t>Salento</t>
  </si>
  <si>
    <t xml:space="preserve">Sevilla </t>
  </si>
  <si>
    <t xml:space="preserve">Ulloa </t>
  </si>
  <si>
    <t>REGIONAL RISARALDA</t>
  </si>
  <si>
    <t>Apia</t>
  </si>
  <si>
    <t>Belalcazar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</si>
  <si>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</si>
  <si>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</si>
  <si>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</si>
  <si>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</si>
  <si>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</si>
  <si>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</si>
  <si>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</si>
  <si>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</si>
  <si>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</si>
  <si>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</si>
  <si>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</si>
  <si>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</si>
  <si>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Viterbo</t>
  </si>
  <si>
    <t>REGIONAL SAN ANDRES Y PROVIDENCIA</t>
  </si>
  <si>
    <t>Providencia y Santa Catalina, Islas</t>
  </si>
  <si>
    <t>REGIONAL SANTANDER</t>
  </si>
  <si>
    <t>Aguada</t>
  </si>
  <si>
    <t>Aratoca</t>
  </si>
  <si>
    <t>Barbosa</t>
  </si>
  <si>
    <t>Barichara</t>
  </si>
  <si>
    <t>Barrancabermeja</t>
  </si>
  <si>
    <t>Bolívar</t>
  </si>
  <si>
    <t>Bucaramanga</t>
  </si>
  <si>
    <t>California</t>
  </si>
  <si>
    <t>Cantagallo</t>
  </si>
  <si>
    <t>Capitanejo</t>
  </si>
  <si>
    <t>Carcasi</t>
  </si>
  <si>
    <t>Cepita</t>
  </si>
  <si>
    <t>Cerrito</t>
  </si>
  <si>
    <t>Charala</t>
  </si>
  <si>
    <t>Charta</t>
  </si>
  <si>
    <t>Chima</t>
  </si>
  <si>
    <t>Chipatá</t>
  </si>
  <si>
    <t>Chitaraque</t>
  </si>
  <si>
    <t>Cimitarra</t>
  </si>
  <si>
    <t>Confines</t>
  </si>
  <si>
    <t>Contratacion</t>
  </si>
  <si>
    <t>Coromoro</t>
  </si>
  <si>
    <t>Curiti</t>
  </si>
  <si>
    <t>El Carmen de Chucurí</t>
  </si>
  <si>
    <t>El Guacamayo</t>
  </si>
  <si>
    <t>El Playón</t>
  </si>
  <si>
    <t>Encino</t>
  </si>
  <si>
    <t>Enciso</t>
  </si>
  <si>
    <t>Floridablanca</t>
  </si>
  <si>
    <t>Galan</t>
  </si>
  <si>
    <t>Gambita</t>
  </si>
  <si>
    <t>Girón</t>
  </si>
  <si>
    <t>Guaca</t>
  </si>
  <si>
    <t>Guapota</t>
  </si>
  <si>
    <t>Guavatá</t>
  </si>
  <si>
    <t>Guepsa</t>
  </si>
  <si>
    <t>Hato</t>
  </si>
  <si>
    <t>Jesús María</t>
  </si>
  <si>
    <t>Jordan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</si>
  <si>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</si>
  <si>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</si>
  <si>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</si>
  <si>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</si>
  <si>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</si>
  <si>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</si>
  <si>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</si>
  <si>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</si>
  <si>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</si>
  <si>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</si>
  <si>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</si>
  <si>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</si>
  <si>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</si>
  <si>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</si>
  <si>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</si>
  <si>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</si>
  <si>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</si>
  <si>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</si>
  <si>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</si>
  <si>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</si>
  <si>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Alberto</t>
  </si>
  <si>
    <t>San Andrés</t>
  </si>
  <si>
    <t>San Benito</t>
  </si>
  <si>
    <t>San Gil</t>
  </si>
  <si>
    <t>San Joaquin</t>
  </si>
  <si>
    <t>San José de Miranda</t>
  </si>
  <si>
    <t>San José de Paré</t>
  </si>
  <si>
    <t>San Vicente de Chucurí</t>
  </si>
  <si>
    <t>Santa Helena del Opón</t>
  </si>
  <si>
    <t>Santa Rosa del Sur</t>
  </si>
  <si>
    <t>Santana</t>
  </si>
  <si>
    <t>Simacota</t>
  </si>
  <si>
    <t>Simití</t>
  </si>
  <si>
    <t>Socorro</t>
  </si>
  <si>
    <t>Suaita</t>
  </si>
  <si>
    <t>Suratá</t>
  </si>
  <si>
    <t>Tona</t>
  </si>
  <si>
    <t>Valle San Jose</t>
  </si>
  <si>
    <t>Vélez</t>
  </si>
  <si>
    <t>Vetas</t>
  </si>
  <si>
    <t>Yondo-Casabe</t>
  </si>
  <si>
    <t>Zapatoca</t>
  </si>
  <si>
    <t>REGIONAL SUCRE</t>
  </si>
  <si>
    <t>Caimito</t>
  </si>
  <si>
    <t xml:space="preserve">Chalan </t>
  </si>
  <si>
    <t>Chinu</t>
  </si>
  <si>
    <t xml:space="preserve">Coloso </t>
  </si>
  <si>
    <t>Corozal</t>
  </si>
  <si>
    <t>Coveñas</t>
  </si>
  <si>
    <t>El Roble</t>
  </si>
  <si>
    <t>Galeras</t>
  </si>
  <si>
    <t>La Union</t>
  </si>
  <si>
    <t>Los Palmitos</t>
  </si>
  <si>
    <t>Morroa</t>
  </si>
  <si>
    <t>Sampues</t>
  </si>
  <si>
    <t>San Andres De Sotavento</t>
  </si>
  <si>
    <t>San Antonio De Palmito</t>
  </si>
  <si>
    <t>San Benito Abad</t>
  </si>
  <si>
    <t>San Juan De Betulia</t>
  </si>
  <si>
    <t>San Marcos</t>
  </si>
  <si>
    <t>San Onofre</t>
  </si>
  <si>
    <t>Santiago De Tolu</t>
  </si>
  <si>
    <t>Since</t>
  </si>
  <si>
    <t>Sincelejo</t>
  </si>
  <si>
    <t>Toluviejo</t>
  </si>
  <si>
    <t>Tuchin</t>
  </si>
  <si>
    <t>REGIONAL TOLIMA</t>
  </si>
  <si>
    <t>Alvarado</t>
  </si>
  <si>
    <t>Ambalema</t>
  </si>
  <si>
    <t>Anzoátegui</t>
  </si>
  <si>
    <t>Armero Guayabal</t>
  </si>
  <si>
    <t>Ataco</t>
  </si>
  <si>
    <t>Cajamarca</t>
  </si>
  <si>
    <t>Caparrapí</t>
  </si>
  <si>
    <t>Chaguaní</t>
  </si>
  <si>
    <t>Chaparral</t>
  </si>
  <si>
    <t>Coyaima</t>
  </si>
  <si>
    <t>Dolores</t>
  </si>
  <si>
    <t>Falan</t>
  </si>
  <si>
    <t>Fresno</t>
  </si>
  <si>
    <t>Guaduas</t>
  </si>
  <si>
    <t>Herveo</t>
  </si>
  <si>
    <t>Honda</t>
  </si>
  <si>
    <t>Ibagué</t>
  </si>
  <si>
    <t>Lérida</t>
  </si>
  <si>
    <t>Líbano</t>
  </si>
  <si>
    <t>Mariquita</t>
  </si>
  <si>
    <t>Murillo</t>
  </si>
  <si>
    <t>Natagaima</t>
  </si>
  <si>
    <t>Norcasia</t>
  </si>
  <si>
    <t>Ortega</t>
  </si>
  <si>
    <t>Palocabildo</t>
  </si>
  <si>
    <t>Piedras</t>
  </si>
  <si>
    <t>Planadas</t>
  </si>
  <si>
    <t>Prado</t>
  </si>
  <si>
    <t xml:space="preserve">Puerto Salgar </t>
  </si>
  <si>
    <t>Purificacion</t>
  </si>
  <si>
    <t>Rioblanco</t>
  </si>
  <si>
    <t>Roncesvalles</t>
  </si>
  <si>
    <t>Rovira</t>
  </si>
  <si>
    <t>Saldaña</t>
  </si>
  <si>
    <t>Samaná</t>
  </si>
  <si>
    <t>San Antonio</t>
  </si>
  <si>
    <t>Santa Isabel</t>
  </si>
  <si>
    <t>Valle De San Juan</t>
  </si>
  <si>
    <t>Venadillo</t>
  </si>
  <si>
    <t xml:space="preserve">Victoria </t>
  </si>
  <si>
    <t xml:space="preserve">Villahermosa </t>
  </si>
  <si>
    <t>Yacopí</t>
  </si>
  <si>
    <t>REGIONAL VALLE DEL CAUCA</t>
  </si>
  <si>
    <t>Andalucía</t>
  </si>
  <si>
    <t>Buenaventura</t>
  </si>
  <si>
    <t>Buga</t>
  </si>
  <si>
    <t>Bugalagrande</t>
  </si>
  <si>
    <t>Cali</t>
  </si>
  <si>
    <t>Calima El Darién</t>
  </si>
  <si>
    <t>Candelaria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</si>
  <si>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</si>
  <si>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</si>
  <si>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</si>
  <si>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</si>
  <si>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</si>
  <si>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</si>
  <si>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</si>
  <si>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</si>
  <si>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Guacarí</t>
  </si>
  <si>
    <t>Guapi - Cauca</t>
  </si>
  <si>
    <t>Jamundi</t>
  </si>
  <si>
    <t>La Cumbre</t>
  </si>
  <si>
    <t>Litoralsan Juan-Choco</t>
  </si>
  <si>
    <t>Lopez- Cauca</t>
  </si>
  <si>
    <t>Obando</t>
  </si>
  <si>
    <t>Palmira</t>
  </si>
  <si>
    <t>Pradera</t>
  </si>
  <si>
    <t>Restrepo</t>
  </si>
  <si>
    <t>Riofrío</t>
  </si>
  <si>
    <t>Roldanillo</t>
  </si>
  <si>
    <t>San Jose del Palmar Chocó</t>
  </si>
  <si>
    <t>Timbiqui-Cauca</t>
  </si>
  <si>
    <t>Toro</t>
  </si>
  <si>
    <t>Trujillo</t>
  </si>
  <si>
    <t>Tuluá</t>
  </si>
  <si>
    <t>Versalles</t>
  </si>
  <si>
    <t>Vijes</t>
  </si>
  <si>
    <t>Yotoco</t>
  </si>
  <si>
    <t>Yumbo</t>
  </si>
  <si>
    <t>Zarzal</t>
  </si>
  <si>
    <t>REGIONAL VAUPÉS</t>
  </si>
  <si>
    <t>Cururú</t>
  </si>
  <si>
    <t>Mitu</t>
  </si>
  <si>
    <t>Taraira</t>
  </si>
  <si>
    <t>REGIONAL VICHADA</t>
  </si>
  <si>
    <t>Cumaribo</t>
  </si>
  <si>
    <t>La Primavera</t>
  </si>
  <si>
    <t>Puerto Carreño</t>
  </si>
  <si>
    <t>Santa Rosalía</t>
  </si>
  <si>
    <t>PROCURADURIA REGIONAL</t>
  </si>
  <si>
    <t>PROCURADURIA PROVINCIAL</t>
  </si>
  <si>
    <t>PERSONERIA</t>
  </si>
  <si>
    <t>PGN NIVEL CENTRAL</t>
  </si>
  <si>
    <t xml:space="preserve">COMISIÓN NACIONAL DE CONTROL ELECTORAL </t>
  </si>
  <si>
    <t xml:space="preserve">CONTROL DE PUESTO DE VOTACIÓN - PROCESO ELECTORAL DE CONSEJOS DE JUVENTUD 2021 </t>
  </si>
  <si>
    <t>Hora de inicio del deplazamiento de los pliegos electorales al arca triclave.</t>
  </si>
  <si>
    <t>Sugerencias a tener en cuenta para otros procesos electorales</t>
  </si>
  <si>
    <t>¿Se entregaron copias de los formularios E-14 a los testigos electorales o se publicaron en algún lugar?</t>
  </si>
  <si>
    <t>¿Se presentaron problemas en el diligenciamiento de los formularios electorales por parte de los jurados de votación?</t>
  </si>
  <si>
    <t>¿Los testigos electorales portaban credenciales?</t>
  </si>
  <si>
    <t>¿Se presentaron irregularidades por acción, omisión y/o extralimitación de quienes ejercen funciones públicas?</t>
  </si>
  <si>
    <t>¿Se presentaron Irregularidades generadas por particulares?</t>
  </si>
  <si>
    <t>¿Se implementaron las medidas de bioseguridad?</t>
  </si>
  <si>
    <t>Número de quejas recibidas por el funcionario del Ministerio Público</t>
  </si>
  <si>
    <t>¿Las urnas estaban vacías al momento del sellamiento?</t>
  </si>
  <si>
    <t>¿Hubo presencia de testigos electorales?</t>
  </si>
  <si>
    <t>Cumplimiento del horario de inicio de las votaciones (8:00 a.m.)</t>
  </si>
  <si>
    <t>¿El Delegado de la Registraduría estuvo presente oportunamente?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</si>
</sst>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* #,##0.00_);_(* \(#,##0.00\);_(* &quot;-&quot;??_);_(@_)"/>
    <numFmt numFmtId="166" formatCode="d/mm/yyyy;@"/>
    <numFmt numFmtId="167" formatCode="[$-240A]hh:mm:ss\ AM/PM;@"/>
    <numFmt numFmtId="168" formatCode="00"/>
    <numFmt numFmtId="169" formatCode="_(&quot;$&quot;* #,##0.00_);_(&quot;$&quot;* \(#,##0.00\);_(&quot;$&quot;* &quot;-&quot;??_);_(@_)"/>
    <numFmt numFmtId="170" formatCode="_(&quot;$&quot;* #,##0_);_(&quot;$&quot;* \(#,##0\);_(&quot;$&quot;* &quot;-&quot;_);_(@_)"/>
  </numFmts>
  <fonts count="37">
    <font>
      <sz val="10"/>
      <name val="Arial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8"/>
      <color indexed="23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10"/>
      <name val="Arial Unicode MS"/>
      <family val="2"/>
    </font>
    <font>
      <b/>
      <u/>
      <sz val="10"/>
      <name val="Arial Unicode MS"/>
      <family val="2"/>
    </font>
    <font>
      <b/>
      <u/>
      <sz val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1"/>
      <name val="Arial Unicode MS"/>
      <family val="2"/>
    </font>
    <font>
      <sz val="7"/>
      <name val="Arial"/>
      <family val="2"/>
    </font>
    <font>
      <sz val="8"/>
      <name val="Arial Unicode MS"/>
      <family val="2"/>
    </font>
    <font>
      <sz val="10"/>
      <name val="MS Sans Serif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C6D9E0"/>
        <bgColor indexed="64"/>
      </patternFill>
    </fill>
    <fill>
      <patternFill patternType="solid">
        <fgColor rgb="FF0766B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2" borderId="1">
      <alignment vertical="center"/>
    </xf>
  </cellStyleXfs>
  <cellXfs count="146">
    <xf numFmtId="0" fontId="0" fillId="0" borderId="0" xfId="0"/>
    <xf numFmtId="0" fontId="0" fillId="3" borderId="0" xfId="0" applyFill="1"/>
    <xf numFmtId="0" fontId="0" fillId="3" borderId="0" xfId="0" applyFill="1" applyBorder="1"/>
    <xf numFmtId="0" fontId="12" fillId="0" borderId="0" xfId="0" applyFont="1"/>
    <xf numFmtId="0" fontId="12" fillId="0" borderId="0" xfId="0" applyFont="1" applyFill="1"/>
    <xf numFmtId="0" fontId="17" fillId="0" borderId="0" xfId="0" applyFont="1"/>
    <xf numFmtId="0" fontId="0" fillId="0" borderId="2" xfId="0" applyBorder="1" applyProtection="1">
      <protection locked="0"/>
    </xf>
    <xf numFmtId="0" fontId="0" fillId="0" borderId="0" xfId="0" applyProtection="1"/>
    <xf numFmtId="0" fontId="8" fillId="3" borderId="0" xfId="0" applyFont="1" applyFill="1" applyBorder="1" applyAlignment="1" applyProtection="1"/>
    <xf numFmtId="0" fontId="7" fillId="3" borderId="0" xfId="0" applyFont="1" applyFill="1" applyBorder="1" applyAlignment="1" applyProtection="1"/>
    <xf numFmtId="0" fontId="11" fillId="0" borderId="0" xfId="0" applyFont="1" applyProtection="1"/>
    <xf numFmtId="0" fontId="11" fillId="0" borderId="0" xfId="0" applyFont="1" applyFill="1" applyProtection="1"/>
    <xf numFmtId="0" fontId="12" fillId="0" borderId="0" xfId="0" applyFont="1" applyFill="1" applyProtection="1"/>
    <xf numFmtId="0" fontId="12" fillId="0" borderId="0" xfId="0" applyFont="1" applyProtection="1"/>
    <xf numFmtId="0" fontId="7" fillId="3" borderId="3" xfId="0" applyFont="1" applyFill="1" applyBorder="1" applyAlignment="1" applyProtection="1"/>
    <xf numFmtId="168" fontId="12" fillId="0" borderId="4" xfId="0" applyNumberFormat="1" applyFont="1" applyBorder="1" applyAlignment="1" applyProtection="1">
      <alignment horizontal="center"/>
      <protection locked="0"/>
    </xf>
    <xf numFmtId="0" fontId="17" fillId="0" borderId="2" xfId="0" applyFont="1" applyBorder="1"/>
    <xf numFmtId="0" fontId="16" fillId="3" borderId="5" xfId="0" applyFont="1" applyFill="1" applyBorder="1" applyProtection="1">
      <protection hidden="1"/>
    </xf>
    <xf numFmtId="0" fontId="21" fillId="0" borderId="2" xfId="0" applyFont="1" applyBorder="1" applyProtection="1">
      <protection hidden="1"/>
    </xf>
    <xf numFmtId="0" fontId="16" fillId="3" borderId="2" xfId="0" applyFont="1" applyFill="1" applyBorder="1" applyProtection="1">
      <protection hidden="1"/>
    </xf>
    <xf numFmtId="0" fontId="17" fillId="0" borderId="2" xfId="0" applyFont="1" applyBorder="1" applyProtection="1">
      <protection hidden="1"/>
    </xf>
    <xf numFmtId="0" fontId="16" fillId="3" borderId="6" xfId="0" applyFont="1" applyFill="1" applyBorder="1" applyProtection="1">
      <protection hidden="1"/>
    </xf>
    <xf numFmtId="0" fontId="21" fillId="0" borderId="2" xfId="0" quotePrefix="1" applyFont="1" applyBorder="1" applyProtection="1">
      <protection hidden="1"/>
    </xf>
    <xf numFmtId="0" fontId="17" fillId="0" borderId="0" xfId="0" applyFont="1" applyProtection="1">
      <protection hidden="1"/>
    </xf>
    <xf numFmtId="0" fontId="17" fillId="0" borderId="2" xfId="0" applyFont="1" applyFill="1" applyBorder="1" applyProtection="1">
      <protection hidden="1"/>
    </xf>
    <xf numFmtId="0" fontId="17" fillId="0" borderId="5" xfId="0" applyFont="1" applyFill="1" applyBorder="1" applyProtection="1">
      <protection hidden="1"/>
    </xf>
    <xf numFmtId="0" fontId="17" fillId="0" borderId="6" xfId="0" applyFont="1" applyFill="1" applyBorder="1" applyProtection="1">
      <protection hidden="1"/>
    </xf>
    <xf numFmtId="0" fontId="17" fillId="0" borderId="0" xfId="0" applyFont="1" applyBorder="1" applyProtection="1">
      <protection hidden="1"/>
    </xf>
    <xf numFmtId="0" fontId="21" fillId="0" borderId="2" xfId="0" applyFont="1" applyFill="1" applyBorder="1" applyProtection="1">
      <protection hidden="1"/>
    </xf>
    <xf numFmtId="0" fontId="27" fillId="0" borderId="0" xfId="0" applyFont="1"/>
    <xf numFmtId="0" fontId="28" fillId="0" borderId="0" xfId="0" applyFont="1" applyAlignment="1">
      <alignment vertical="center"/>
    </xf>
    <xf numFmtId="0" fontId="29" fillId="0" borderId="2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center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29" fillId="0" borderId="2" xfId="0" applyFont="1" applyBorder="1"/>
    <xf numFmtId="0" fontId="33" fillId="0" borderId="2" xfId="0" applyFont="1" applyBorder="1" applyAlignment="1">
      <alignment vertical="center"/>
    </xf>
    <xf numFmtId="0" fontId="29" fillId="0" borderId="2" xfId="0" applyFont="1" applyBorder="1" applyAlignment="1">
      <alignment horizontal="left"/>
    </xf>
    <xf numFmtId="0" fontId="32" fillId="0" borderId="0" xfId="0" applyFont="1" applyFill="1" applyBorder="1" applyAlignment="1">
      <alignment vertical="center"/>
    </xf>
    <xf numFmtId="0" fontId="33" fillId="0" borderId="2" xfId="0" applyFont="1" applyBorder="1"/>
    <xf numFmtId="0" fontId="29" fillId="0" borderId="0" xfId="0" applyFont="1" applyAlignment="1">
      <alignment vertical="center"/>
    </xf>
    <xf numFmtId="0" fontId="32" fillId="0" borderId="2" xfId="0" applyFont="1" applyFill="1" applyBorder="1" applyAlignment="1">
      <alignment vertical="center"/>
    </xf>
    <xf numFmtId="0" fontId="29" fillId="4" borderId="2" xfId="0" applyFont="1" applyFill="1" applyBorder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29" fillId="0" borderId="0" xfId="0" applyFont="1"/>
    <xf numFmtId="0" fontId="34" fillId="0" borderId="0" xfId="0" applyFont="1" applyBorder="1"/>
    <xf numFmtId="0" fontId="29" fillId="0" borderId="2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31" fillId="4" borderId="2" xfId="0" applyFont="1" applyFill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4" fillId="0" borderId="0" xfId="0" applyFont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Border="1" applyAlignment="1"/>
    <xf numFmtId="0" fontId="29" fillId="4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 wrapText="1"/>
    </xf>
    <xf numFmtId="0" fontId="31" fillId="4" borderId="2" xfId="0" applyFont="1" applyFill="1" applyBorder="1" applyAlignment="1">
      <alignment vertical="center"/>
    </xf>
    <xf numFmtId="0" fontId="29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35" fillId="0" borderId="2" xfId="0" applyFont="1" applyBorder="1" applyAlignment="1">
      <alignment horizontal="left"/>
    </xf>
    <xf numFmtId="0" fontId="36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/>
    </xf>
    <xf numFmtId="1" fontId="12" fillId="0" borderId="7" xfId="0" applyNumberFormat="1" applyFont="1" applyBorder="1" applyAlignment="1" applyProtection="1">
      <alignment horizontal="center"/>
      <protection locked="0"/>
    </xf>
    <xf numFmtId="1" fontId="13" fillId="0" borderId="8" xfId="0" applyNumberFormat="1" applyFont="1" applyBorder="1" applyProtection="1">
      <protection locked="0"/>
    </xf>
    <xf numFmtId="0" fontId="14" fillId="5" borderId="2" xfId="0" applyFont="1" applyFill="1" applyBorder="1" applyAlignment="1">
      <alignment horizontal="right"/>
    </xf>
    <xf numFmtId="0" fontId="15" fillId="5" borderId="2" xfId="0" applyFont="1" applyFill="1" applyBorder="1" applyAlignment="1">
      <alignment horizontal="right"/>
    </xf>
    <xf numFmtId="0" fontId="26" fillId="5" borderId="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13" fillId="0" borderId="5" xfId="0" applyFont="1" applyBorder="1" applyAlignment="1" applyProtection="1">
      <alignment vertical="center"/>
      <protection locked="0"/>
    </xf>
    <xf numFmtId="167" fontId="13" fillId="0" borderId="5" xfId="0" applyNumberFormat="1" applyFont="1" applyFill="1" applyBorder="1" applyAlignment="1" applyProtection="1">
      <alignment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9" fillId="6" borderId="2" xfId="0" applyFont="1" applyFill="1" applyBorder="1" applyAlignment="1" applyProtection="1">
      <alignment vertical="center"/>
    </xf>
    <xf numFmtId="166" fontId="7" fillId="6" borderId="2" xfId="0" applyNumberFormat="1" applyFont="1" applyFill="1" applyBorder="1" applyAlignment="1" applyProtection="1">
      <alignment horizontal="center" vertical="center"/>
      <protection locked="0"/>
    </xf>
    <xf numFmtId="1" fontId="10" fillId="6" borderId="2" xfId="0" applyNumberFormat="1" applyFont="1" applyFill="1" applyBorder="1" applyAlignment="1" applyProtection="1">
      <alignment horizontal="center" vertical="center"/>
      <protection locked="0"/>
    </xf>
    <xf numFmtId="0" fontId="25" fillId="7" borderId="2" xfId="0" applyFont="1" applyFill="1" applyBorder="1" applyAlignment="1" applyProtection="1">
      <alignment vertical="center"/>
    </xf>
    <xf numFmtId="0" fontId="25" fillId="7" borderId="5" xfId="0" applyFont="1" applyFill="1" applyBorder="1" applyAlignment="1" applyProtection="1">
      <alignment vertical="center" wrapText="1"/>
    </xf>
    <xf numFmtId="0" fontId="25" fillId="7" borderId="2" xfId="0" applyFont="1" applyFill="1" applyBorder="1" applyAlignment="1" applyProtection="1">
      <alignment vertical="center" wrapText="1"/>
    </xf>
    <xf numFmtId="0" fontId="25" fillId="8" borderId="7" xfId="0" applyFont="1" applyFill="1" applyBorder="1"/>
    <xf numFmtId="0" fontId="25" fillId="8" borderId="4" xfId="0" applyFont="1" applyFill="1" applyBorder="1"/>
    <xf numFmtId="0" fontId="25" fillId="8" borderId="2" xfId="0" applyFont="1" applyFill="1" applyBorder="1"/>
    <xf numFmtId="0" fontId="20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2" fillId="10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3" fillId="5" borderId="5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1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left" vertical="center"/>
    </xf>
    <xf numFmtId="0" fontId="7" fillId="6" borderId="9" xfId="0" applyFont="1" applyFill="1" applyBorder="1" applyAlignment="1" applyProtection="1">
      <alignment horizontal="left" vertical="center"/>
    </xf>
    <xf numFmtId="0" fontId="7" fillId="6" borderId="10" xfId="0" applyFont="1" applyFill="1" applyBorder="1" applyAlignment="1" applyProtection="1">
      <alignment horizontal="left" vertical="center"/>
    </xf>
    <xf numFmtId="0" fontId="13" fillId="5" borderId="2" xfId="0" applyFont="1" applyFill="1" applyBorder="1" applyAlignment="1">
      <alignment horizontal="center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9" borderId="5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12" fillId="0" borderId="7" xfId="0" applyNumberFormat="1" applyFont="1" applyBorder="1" applyAlignment="1" applyProtection="1">
      <alignment horizontal="center"/>
      <protection locked="0"/>
    </xf>
  </cellXfs>
  <cellStyles count="6">
    <cellStyle name="Millares" xfId="1" builtinId="3" customBuiltin="1"/>
    <cellStyle name="Millares [0]" xfId="2" builtinId="6" customBuiltin="1"/>
    <cellStyle name="Moneda" xfId="3" builtinId="4" customBuiltin="1"/>
    <cellStyle name="Moneda [0]" xfId="4" builtinId="7" customBuiltin="1"/>
    <cellStyle name="Normal" xfId="0" builtinId="0" customBuiltin="1"/>
    <cellStyle name="OBI_ColHeader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0</xdr:row>
      <xdr:rowOff>85725</xdr:rowOff>
    </xdr:from>
    <xdr:to>
      <xdr:col>2</xdr:col>
      <xdr:colOff>542925</xdr:colOff>
      <xdr:row>0</xdr:row>
      <xdr:rowOff>1152525</xdr:rowOff>
    </xdr:to>
    <xdr:pic>
      <xdr:nvPicPr>
        <xdr:cNvPr id="14398" name="0 Imagen">
          <a:extLst>
            <a:ext uri="{FF2B5EF4-FFF2-40B4-BE49-F238E27FC236}">
              <a16:creationId xmlns:a16="http://schemas.microsoft.com/office/drawing/2014/main" id="{E869C581-CB8A-4506-944E-CBC1B9C5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85725"/>
          <a:ext cx="7334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>
    <tabColor indexed="33"/>
  </sheetPr>
  <dimension ref="A1:Z38"/>
  <sheetViews>
    <sheetView tabSelected="1" workbookViewId="0">
      <selection activeCell="B29" sqref="B29"/>
    </sheetView>
  </sheetViews>
  <sheetFormatPr baseColWidth="10" defaultRowHeight="12.75"/>
  <cols>
    <col min="1" max="1" width="59.7109375" customWidth="1"/>
    <col min="2" max="2" width="12.5703125" customWidth="1"/>
    <col min="4" max="4" width="18.5703125" customWidth="1"/>
    <col min="7" max="7" width="17.42578125" customWidth="1"/>
    <col min="8" max="8" width="6.140625" customWidth="1"/>
    <col min="9" max="9" width="4.5703125" style="7" customWidth="1"/>
    <col min="10" max="10" width="11.42578125" style="7"/>
  </cols>
  <sheetData>
    <row r="1" spans="1:26" ht="94.5" customHeight="1">
      <c r="A1" s="124"/>
      <c r="B1" s="125"/>
      <c r="C1" s="125"/>
      <c r="D1" s="125"/>
      <c r="E1" s="125"/>
      <c r="F1" s="125"/>
      <c r="G1" s="125"/>
      <c r="H1" s="126"/>
    </row>
    <row r="2" spans="1:26" s="3" customFormat="1" ht="19.5" customHeight="1">
      <c r="A2" s="127" t="s">
        <v>1100</v>
      </c>
      <c r="B2" s="127"/>
      <c r="C2" s="127"/>
      <c r="D2" s="127"/>
      <c r="E2" s="127"/>
      <c r="F2" s="127"/>
      <c r="G2" s="127"/>
      <c r="H2" s="127"/>
      <c r="I2" s="10" t="s">
        <v>159</v>
      </c>
      <c r="J2" s="10" t="s">
        <v>160</v>
      </c>
      <c r="Z2" s="3" t="s">
        <v>1133</v>
      </c>
    </row>
    <row r="3" spans="1:26" s="3" customFormat="1" ht="20.25" customHeight="1">
      <c r="A3" s="127" t="s">
        <v>2269</v>
      </c>
      <c r="B3" s="127"/>
      <c r="C3" s="127"/>
      <c r="D3" s="127"/>
      <c r="E3" s="127"/>
      <c r="F3" s="127"/>
      <c r="G3" s="127"/>
      <c r="H3" s="127"/>
      <c r="I3" s="11" t="s">
        <v>161</v>
      </c>
      <c r="J3" s="10" t="s">
        <v>162</v>
      </c>
      <c r="Z3" s="3" t="s">
        <v>1134</v>
      </c>
    </row>
    <row r="4" spans="1:26" s="3" customFormat="1" ht="10.5" customHeight="1">
      <c r="A4" s="102"/>
      <c r="B4" s="102"/>
      <c r="C4" s="102"/>
      <c r="D4" s="102"/>
      <c r="E4" s="102"/>
      <c r="F4" s="102"/>
      <c r="G4" s="102"/>
      <c r="H4" s="102"/>
      <c r="I4" s="11"/>
      <c r="J4" s="10"/>
    </row>
    <row r="5" spans="1:26" s="3" customFormat="1" ht="19.5" customHeight="1">
      <c r="A5" s="128" t="s">
        <v>2270</v>
      </c>
      <c r="B5" s="129"/>
      <c r="C5" s="129"/>
      <c r="D5" s="129"/>
      <c r="E5" s="129"/>
      <c r="F5" s="129"/>
      <c r="G5" s="129"/>
      <c r="H5" s="130"/>
      <c r="I5" s="12"/>
      <c r="J5" s="13"/>
    </row>
    <row r="6" spans="1:26" s="3" customFormat="1" ht="11.25" customHeight="1">
      <c r="A6" s="144"/>
      <c r="B6" s="144"/>
      <c r="C6" s="144"/>
      <c r="D6" s="144"/>
      <c r="E6" s="144"/>
      <c r="F6" s="144"/>
      <c r="G6" s="144"/>
      <c r="H6" s="144"/>
      <c r="I6" s="12"/>
      <c r="J6" s="13"/>
    </row>
    <row r="7" spans="1:26" ht="15" customHeight="1">
      <c r="A7" s="94" t="s">
        <v>102</v>
      </c>
      <c r="B7" s="91"/>
      <c r="C7" s="94" t="s">
        <v>103</v>
      </c>
      <c r="D7" s="91"/>
      <c r="E7" s="94" t="s">
        <v>98</v>
      </c>
      <c r="F7" s="117"/>
      <c r="G7" s="118"/>
      <c r="H7" s="119"/>
      <c r="I7" s="8"/>
      <c r="J7" s="8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>
      <c r="A8" s="95" t="s">
        <v>104</v>
      </c>
      <c r="B8" s="114" t="s">
        <v>1147</v>
      </c>
      <c r="C8" s="115"/>
      <c r="D8" s="116"/>
      <c r="E8" s="96" t="s">
        <v>105</v>
      </c>
      <c r="F8" s="92"/>
      <c r="G8" s="94" t="s">
        <v>106</v>
      </c>
      <c r="H8" s="93"/>
      <c r="I8" s="14"/>
      <c r="J8" s="9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3" customFormat="1" ht="8.25" customHeight="1">
      <c r="A9" s="132"/>
      <c r="B9" s="132"/>
      <c r="C9" s="132"/>
      <c r="D9" s="132"/>
      <c r="E9" s="132"/>
      <c r="F9" s="132"/>
      <c r="G9" s="132"/>
      <c r="H9" s="132"/>
      <c r="I9" s="13"/>
      <c r="J9" s="13"/>
    </row>
    <row r="10" spans="1:26" s="3" customFormat="1" ht="12">
      <c r="A10" s="97" t="s">
        <v>1086</v>
      </c>
      <c r="B10" s="145"/>
      <c r="C10" s="139"/>
      <c r="D10" s="140"/>
      <c r="E10" s="140"/>
      <c r="F10" s="140"/>
      <c r="G10" s="140"/>
      <c r="H10" s="140"/>
      <c r="I10" s="13"/>
      <c r="J10" s="13"/>
    </row>
    <row r="11" spans="1:26" s="3" customFormat="1" ht="12">
      <c r="A11" s="98" t="s">
        <v>101</v>
      </c>
      <c r="B11" s="15"/>
      <c r="C11" s="141"/>
      <c r="D11" s="142"/>
      <c r="E11" s="142"/>
      <c r="F11" s="142"/>
      <c r="G11" s="142"/>
      <c r="H11" s="142"/>
      <c r="I11" s="13"/>
      <c r="J11" s="13"/>
    </row>
    <row r="12" spans="1:26" s="3" customFormat="1" ht="12">
      <c r="A12" s="99" t="s">
        <v>1101</v>
      </c>
      <c r="B12" s="133"/>
      <c r="C12" s="133"/>
      <c r="D12" s="133"/>
      <c r="E12" s="133"/>
      <c r="F12" s="133"/>
      <c r="G12" s="133"/>
      <c r="H12" s="133"/>
      <c r="I12" s="13"/>
      <c r="J12" s="13"/>
    </row>
    <row r="13" spans="1:26" s="3" customFormat="1" ht="12" customHeight="1">
      <c r="A13" s="99" t="s">
        <v>1102</v>
      </c>
      <c r="B13" s="78"/>
      <c r="C13" s="134"/>
      <c r="D13" s="135"/>
      <c r="E13" s="135"/>
      <c r="F13" s="135"/>
      <c r="G13" s="135"/>
      <c r="H13" s="135"/>
      <c r="I13" s="13"/>
      <c r="J13" s="13"/>
    </row>
    <row r="14" spans="1:26" s="3" customFormat="1" ht="10.5" customHeight="1">
      <c r="A14" s="143"/>
      <c r="B14" s="143"/>
      <c r="C14" s="143"/>
      <c r="D14" s="143"/>
      <c r="E14" s="143"/>
      <c r="F14" s="143"/>
      <c r="G14" s="143"/>
      <c r="H14" s="143"/>
      <c r="I14" s="13"/>
      <c r="J14" s="13"/>
    </row>
    <row r="15" spans="1:26" s="4" customFormat="1" ht="19.5" customHeight="1">
      <c r="A15" s="131"/>
      <c r="B15" s="131"/>
      <c r="C15" s="136" t="s">
        <v>163</v>
      </c>
      <c r="D15" s="137"/>
      <c r="E15" s="137"/>
      <c r="F15" s="137"/>
      <c r="G15" s="137"/>
      <c r="H15" s="138"/>
      <c r="I15" s="12"/>
      <c r="J15" s="12"/>
    </row>
    <row r="16" spans="1:26" ht="18.75" customHeight="1">
      <c r="A16" s="88" t="s">
        <v>2283</v>
      </c>
      <c r="B16" s="84"/>
      <c r="C16" s="100"/>
      <c r="D16" s="100"/>
      <c r="E16" s="100"/>
      <c r="F16" s="100"/>
      <c r="G16" s="100"/>
      <c r="H16" s="100"/>
    </row>
    <row r="17" spans="1:8" ht="20.25" customHeight="1">
      <c r="A17" s="88" t="s">
        <v>2282</v>
      </c>
      <c r="B17" s="84"/>
      <c r="C17" s="100"/>
      <c r="D17" s="100"/>
      <c r="E17" s="100"/>
      <c r="F17" s="100"/>
      <c r="G17" s="100"/>
      <c r="H17" s="100"/>
    </row>
    <row r="18" spans="1:8" ht="29.25" customHeight="1">
      <c r="A18" s="89" t="s">
        <v>1135</v>
      </c>
      <c r="B18" s="84"/>
      <c r="C18" s="100"/>
      <c r="D18" s="100"/>
      <c r="E18" s="100"/>
      <c r="F18" s="100"/>
      <c r="G18" s="100"/>
      <c r="H18" s="100"/>
    </row>
    <row r="19" spans="1:8" ht="18" customHeight="1">
      <c r="A19" s="89" t="s">
        <v>2280</v>
      </c>
      <c r="B19" s="84"/>
      <c r="C19" s="100"/>
      <c r="D19" s="100"/>
      <c r="E19" s="100"/>
      <c r="F19" s="100"/>
      <c r="G19" s="100"/>
      <c r="H19" s="100"/>
    </row>
    <row r="20" spans="1:8" ht="20.25" customHeight="1">
      <c r="A20" s="88" t="s">
        <v>2281</v>
      </c>
      <c r="B20" s="84"/>
      <c r="C20" s="100"/>
      <c r="D20" s="100"/>
      <c r="E20" s="100"/>
      <c r="F20" s="100"/>
      <c r="G20" s="100"/>
      <c r="H20" s="100"/>
    </row>
    <row r="21" spans="1:8" ht="21" customHeight="1">
      <c r="A21" s="88" t="s">
        <v>2275</v>
      </c>
      <c r="B21" s="84"/>
      <c r="C21" s="101"/>
      <c r="D21" s="101"/>
      <c r="E21" s="101"/>
      <c r="F21" s="101"/>
      <c r="G21" s="101"/>
      <c r="H21" s="101"/>
    </row>
    <row r="22" spans="1:8" ht="33" customHeight="1">
      <c r="A22" s="89" t="s">
        <v>2274</v>
      </c>
      <c r="B22" s="84"/>
      <c r="C22" s="101"/>
      <c r="D22" s="101"/>
      <c r="E22" s="101"/>
      <c r="F22" s="101"/>
      <c r="G22" s="101"/>
      <c r="H22" s="101"/>
    </row>
    <row r="23" spans="1:8" ht="29.25" customHeight="1">
      <c r="A23" s="89" t="s">
        <v>2276</v>
      </c>
      <c r="B23" s="84"/>
      <c r="C23" s="101"/>
      <c r="D23" s="101"/>
      <c r="E23" s="101"/>
      <c r="F23" s="101"/>
      <c r="G23" s="101"/>
      <c r="H23" s="101"/>
    </row>
    <row r="24" spans="1:8" ht="21" customHeight="1">
      <c r="A24" s="89" t="s">
        <v>2277</v>
      </c>
      <c r="B24" s="84"/>
      <c r="C24" s="101"/>
      <c r="D24" s="101"/>
      <c r="E24" s="101"/>
      <c r="F24" s="101"/>
      <c r="G24" s="101"/>
      <c r="H24" s="101"/>
    </row>
    <row r="25" spans="1:8" ht="18" customHeight="1">
      <c r="A25" s="88" t="s">
        <v>1136</v>
      </c>
      <c r="B25" s="84"/>
      <c r="C25" s="100"/>
      <c r="D25" s="100"/>
      <c r="E25" s="100"/>
      <c r="F25" s="100"/>
      <c r="G25" s="100"/>
      <c r="H25" s="100"/>
    </row>
    <row r="26" spans="1:8" ht="29.25" customHeight="1">
      <c r="A26" s="89" t="s">
        <v>2273</v>
      </c>
      <c r="B26" s="84"/>
      <c r="C26" s="100"/>
      <c r="D26" s="100"/>
      <c r="E26" s="100"/>
      <c r="F26" s="100"/>
      <c r="G26" s="100"/>
      <c r="H26" s="100"/>
    </row>
    <row r="27" spans="1:8" ht="30" customHeight="1">
      <c r="A27" s="89" t="s">
        <v>1137</v>
      </c>
      <c r="B27" s="85"/>
      <c r="C27" s="100"/>
      <c r="D27" s="100"/>
      <c r="E27" s="100"/>
      <c r="F27" s="100"/>
      <c r="G27" s="100"/>
      <c r="H27" s="100"/>
    </row>
    <row r="28" spans="1:8" ht="30" customHeight="1">
      <c r="A28" s="89" t="s">
        <v>2271</v>
      </c>
      <c r="B28" s="85"/>
      <c r="C28" s="100"/>
      <c r="D28" s="100"/>
      <c r="E28" s="100"/>
      <c r="F28" s="100"/>
      <c r="G28" s="100"/>
      <c r="H28" s="100"/>
    </row>
    <row r="29" spans="1:8" ht="34.5" customHeight="1">
      <c r="A29" s="89" t="s">
        <v>1138</v>
      </c>
      <c r="B29" s="86"/>
      <c r="C29" s="100"/>
      <c r="D29" s="100"/>
      <c r="E29" s="100"/>
      <c r="F29" s="100"/>
      <c r="G29" s="100"/>
      <c r="H29" s="100"/>
    </row>
    <row r="30" spans="1:8" ht="23.25" customHeight="1">
      <c r="A30" s="90" t="s">
        <v>2278</v>
      </c>
      <c r="B30" s="87"/>
      <c r="C30" s="100"/>
      <c r="D30" s="100"/>
      <c r="E30" s="100"/>
      <c r="F30" s="100"/>
      <c r="G30" s="100"/>
      <c r="H30" s="100"/>
    </row>
    <row r="31" spans="1:8" ht="12" customHeight="1">
      <c r="A31" s="120"/>
      <c r="B31" s="120"/>
      <c r="C31" s="120"/>
      <c r="D31" s="120"/>
      <c r="E31" s="120"/>
      <c r="F31" s="120"/>
      <c r="G31" s="120"/>
      <c r="H31" s="120"/>
    </row>
    <row r="32" spans="1:8" ht="18" customHeight="1">
      <c r="A32" s="83" t="s">
        <v>2279</v>
      </c>
      <c r="B32" s="79"/>
      <c r="C32" s="121"/>
      <c r="D32" s="122"/>
      <c r="E32" s="122"/>
      <c r="F32" s="122"/>
      <c r="G32" s="122"/>
      <c r="H32" s="123"/>
    </row>
    <row r="33" spans="1:8" ht="28.5" customHeight="1">
      <c r="A33" s="104"/>
      <c r="B33" s="105"/>
      <c r="C33" s="105"/>
      <c r="D33" s="105"/>
      <c r="E33" s="105"/>
      <c r="F33" s="105"/>
      <c r="G33" s="106"/>
      <c r="H33" s="82" t="s">
        <v>1132</v>
      </c>
    </row>
    <row r="34" spans="1:8">
      <c r="A34" s="107" t="s">
        <v>2272</v>
      </c>
      <c r="B34" s="80">
        <v>1</v>
      </c>
      <c r="C34" s="111"/>
      <c r="D34" s="112"/>
      <c r="E34" s="112"/>
      <c r="F34" s="112"/>
      <c r="G34" s="113"/>
      <c r="H34" s="6"/>
    </row>
    <row r="35" spans="1:8">
      <c r="A35" s="107"/>
      <c r="B35" s="81">
        <v>2</v>
      </c>
      <c r="C35" s="108"/>
      <c r="D35" s="109"/>
      <c r="E35" s="109"/>
      <c r="F35" s="109"/>
      <c r="G35" s="110"/>
      <c r="H35" s="6"/>
    </row>
    <row r="36" spans="1:8">
      <c r="A36" s="107"/>
      <c r="B36" s="81">
        <v>3</v>
      </c>
      <c r="C36" s="103"/>
      <c r="D36" s="103"/>
      <c r="E36" s="103"/>
      <c r="F36" s="103"/>
      <c r="G36" s="103"/>
      <c r="H36" s="6"/>
    </row>
    <row r="37" spans="1:8">
      <c r="A37" s="107"/>
      <c r="B37" s="81">
        <v>4</v>
      </c>
      <c r="C37" s="103"/>
      <c r="D37" s="103"/>
      <c r="E37" s="103"/>
      <c r="F37" s="103"/>
      <c r="G37" s="103"/>
      <c r="H37" s="6"/>
    </row>
    <row r="38" spans="1:8">
      <c r="A38" s="107"/>
      <c r="B38" s="81">
        <v>5</v>
      </c>
      <c r="C38" s="103"/>
      <c r="D38" s="103"/>
      <c r="E38" s="103"/>
      <c r="F38" s="103"/>
      <c r="G38" s="103"/>
      <c r="H38" s="6"/>
    </row>
  </sheetData>
  <sheetProtection selectLockedCells="1"/>
  <mergeCells count="39">
    <mergeCell ref="C27:H27"/>
    <mergeCell ref="C28:H28"/>
    <mergeCell ref="C29:H29"/>
    <mergeCell ref="C30:H30"/>
    <mergeCell ref="A1:H1"/>
    <mergeCell ref="A3:H3"/>
    <mergeCell ref="A5:H5"/>
    <mergeCell ref="A15:B15"/>
    <mergeCell ref="A9:H9"/>
    <mergeCell ref="B12:H12"/>
    <mergeCell ref="C13:H13"/>
    <mergeCell ref="C15:H15"/>
    <mergeCell ref="C10:H11"/>
    <mergeCell ref="A14:H14"/>
    <mergeCell ref="A2:H2"/>
    <mergeCell ref="A6:H6"/>
    <mergeCell ref="A4:H4"/>
    <mergeCell ref="C38:G38"/>
    <mergeCell ref="A33:G33"/>
    <mergeCell ref="A34:A38"/>
    <mergeCell ref="C35:G35"/>
    <mergeCell ref="C36:G36"/>
    <mergeCell ref="C34:G34"/>
    <mergeCell ref="C19:H19"/>
    <mergeCell ref="C16:H16"/>
    <mergeCell ref="C37:G37"/>
    <mergeCell ref="B8:D8"/>
    <mergeCell ref="F7:H7"/>
    <mergeCell ref="C18:H18"/>
    <mergeCell ref="C17:H17"/>
    <mergeCell ref="A31:H31"/>
    <mergeCell ref="C32:H32"/>
    <mergeCell ref="C26:H26"/>
    <mergeCell ref="C20:H20"/>
    <mergeCell ref="C21:H21"/>
    <mergeCell ref="C22:H22"/>
    <mergeCell ref="C23:H23"/>
    <mergeCell ref="C24:H24"/>
    <mergeCell ref="C25:H25"/>
  </mergeCells>
  <phoneticPr fontId="1" type="noConversion"/>
  <dataValidations count="17">
    <dataValidation type="whole" allowBlank="1" showInputMessage="1" showErrorMessage="1" sqref="B32" xr:uid="{00000000-0002-0000-0000-000000000000}">
      <formula1>0</formula1>
      <formula2>100</formula2>
    </dataValidation>
    <dataValidation type="list" allowBlank="1" showInputMessage="1" showErrorMessage="1" prompt="Indique para quien es la Sugerencia (Registraduría o Procuraduría)" sqref="H34:H38" xr:uid="{00000000-0002-0000-0000-000001000000}">
      <formula1>$Z$2:$Z$3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Por favor inicie la frase con un verbo en infinitivo." sqref="C34:C38 D35:G38" xr:uid="{00000000-0002-0000-0000-000002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Sólo si hay necesidad_x000a_" sqref="C29:C30" xr:uid="{00000000-0002-0000-0000-000003000000}">
      <formula1>$B$7&gt;""</formula1>
    </dataValidation>
    <dataValidation type="list" allowBlank="1" showInputMessage="1" showErrorMessage="1" sqref="D7" xr:uid="{00000000-0002-0000-0000-000004000000}">
      <formula1>INDIRECT(B7)</formula1>
    </dataValidation>
    <dataValidation type="list" allowBlank="1" showInputMessage="1" showErrorMessage="1" sqref="B29:B30" xr:uid="{00000000-0002-0000-0000-000005000000}">
      <formula1>$J$2:$J$3</formula1>
    </dataValidation>
    <dataValidation type="list" allowBlank="1" showInputMessage="1" showErrorMessage="1" sqref="B16:B26" xr:uid="{00000000-0002-0000-0000-000006000000}">
      <formula1>$I$2:$I$3</formula1>
    </dataValidation>
    <dataValidation type="time" allowBlank="1" showInputMessage="1" showErrorMessage="1" sqref="B27:B28" xr:uid="{00000000-0002-0000-0000-000007000000}">
      <formula1>0.625</formula1>
      <formula2>0.791666666666667</formula2>
    </dataValidation>
    <dataValidation type="whole" allowBlank="1" showInputMessage="1" showErrorMessage="1" sqref="B10:B11" xr:uid="{00000000-0002-0000-0000-000008000000}">
      <formula1>0</formula1>
      <formula2>99</formula2>
    </dataValidation>
    <dataValidation type="whole" allowBlank="1" showInputMessage="1" showErrorMessage="1" sqref="B13" xr:uid="{00000000-0002-0000-0000-000009000000}">
      <formula1>1</formula1>
      <formula2>999</formula2>
    </dataValidation>
    <dataValidation type="custom" allowBlank="1" showInputMessage="1" showErrorMessage="1" errorTitle="FALTAN DATOS GENERALES" error="Antes de comenzar a diligenciar los formatos se deben diligenciar los Datos Generales en la Primera Hoja." sqref="C27:C28 C20" xr:uid="{00000000-0002-0000-0000-00000A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Aqui puede indicar que autoridades NO asistieron" sqref="C16" xr:uid="{00000000-0002-0000-0000-00000B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Registre la observación sólo si el KIT no estaba completo" sqref="C18" xr:uid="{00000000-0002-0000-0000-00000C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Registre la observación sólo si hubo inconvenientes en el cumplimiento del horario de las votaciones" sqref="C25 C17" xr:uid="{00000000-0002-0000-0000-00000D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_x000a_" sqref="C26" xr:uid="{00000000-0002-0000-0000-00000E000000}">
      <formula1>$B$7&gt;""</formula1>
    </dataValidation>
    <dataValidation type="custom" allowBlank="1" showInputMessage="1" showErrorMessage="1" errorTitle="FALTAN DATOS GENERALES" error="Antes de comenzar a diligenciar los formatos se deben diligenciar los Datos Generales en la Primera Hoja." prompt="Registre la observación sólo si las Urnas no estaban vacias._x000a_" sqref="C19" xr:uid="{00000000-0002-0000-0000-00000F000000}">
      <formula1>$B$7&gt;""</formula1>
    </dataValidation>
    <dataValidation type="date" allowBlank="1" showInputMessage="1" showErrorMessage="1" sqref="F8" xr:uid="{00000000-0002-0000-0000-000010000000}">
      <formula1>43739</formula1>
      <formula2>43769</formula2>
    </dataValidation>
  </dataValidations>
  <printOptions horizontalCentered="1"/>
  <pageMargins left="0.19685039370078741" right="0.19685039370078741" top="1.1811023622047245" bottom="0.98425196850393704" header="0" footer="0"/>
  <pageSetup paperSize="14" orientation="landscape" r:id="rId1"/>
  <headerFooter alignWithMargins="0">
    <oddFooter>&amp;L&amp;D&amp;C&amp;F - &amp;A&amp;R&amp;P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'DEPTOS-MUNICIPIOS'!$A$3:$A$35</xm:f>
          </x14:formula1>
          <xm:sqref>B7</xm:sqref>
        </x14:dataValidation>
        <x14:dataValidation type="list" allowBlank="1" showInputMessage="1" showErrorMessage="1" xr:uid="{2648B9FA-15EF-40BA-9296-B17A82C437E2}">
          <x14:formula1>
            <xm:f>ENTIDADES!$A$2:$A$5</xm:f>
          </x14:formula1>
          <xm:sqref>F7:H7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195"/>
  <sheetViews>
    <sheetView workbookViewId="0">
      <selection activeCell="I21" sqref="I21"/>
    </sheetView>
  </sheetViews>
  <sheetFormatPr baseColWidth="10" defaultRowHeight="12.75"/>
  <cols>
    <col min="5" max="5" width="23.42578125" customWidth="1"/>
  </cols>
  <sheetData>
    <row r="2" spans="1:5" ht="15">
      <c r="E2" s="29" t="s">
        <v>1148</v>
      </c>
    </row>
    <row r="3" spans="1:5" ht="15">
      <c r="A3" s="30" t="s">
        <v>110</v>
      </c>
      <c r="E3" s="31" t="s">
        <v>1149</v>
      </c>
    </row>
    <row r="4" spans="1:5" ht="15">
      <c r="A4" s="30" t="s">
        <v>113</v>
      </c>
      <c r="E4" s="31" t="s">
        <v>1150</v>
      </c>
    </row>
    <row r="5" spans="1:5" ht="15.75">
      <c r="A5" s="30" t="s">
        <v>116</v>
      </c>
      <c r="E5" s="32" t="s">
        <v>1151</v>
      </c>
    </row>
    <row r="6" spans="1:5" ht="15">
      <c r="A6" s="30" t="s">
        <v>1152</v>
      </c>
      <c r="E6" s="33" t="s">
        <v>1153</v>
      </c>
    </row>
    <row r="7" spans="1:5" ht="15">
      <c r="A7" s="30" t="s">
        <v>1154</v>
      </c>
      <c r="E7" s="33" t="s">
        <v>1155</v>
      </c>
    </row>
    <row r="8" spans="1:5" ht="15">
      <c r="A8" s="30" t="s">
        <v>122</v>
      </c>
      <c r="E8" s="33" t="s">
        <v>1156</v>
      </c>
    </row>
    <row r="9" spans="1:5" ht="15">
      <c r="A9" s="30" t="s">
        <v>269</v>
      </c>
      <c r="E9" s="33" t="s">
        <v>1157</v>
      </c>
    </row>
    <row r="10" spans="1:5" ht="15">
      <c r="A10" s="30" t="s">
        <v>126</v>
      </c>
      <c r="E10" s="33" t="s">
        <v>1158</v>
      </c>
    </row>
    <row r="11" spans="1:5" ht="15">
      <c r="A11" s="30" t="s">
        <v>1159</v>
      </c>
      <c r="E11" s="34" t="s">
        <v>1160</v>
      </c>
    </row>
    <row r="12" spans="1:5" ht="15">
      <c r="A12" s="30" t="s">
        <v>130</v>
      </c>
      <c r="E12" s="33" t="s">
        <v>1161</v>
      </c>
    </row>
    <row r="13" spans="1:5" ht="15">
      <c r="A13" s="30" t="s">
        <v>132</v>
      </c>
      <c r="E13" s="33" t="s">
        <v>1162</v>
      </c>
    </row>
    <row r="14" spans="1:5" ht="15">
      <c r="A14" s="30" t="s">
        <v>134</v>
      </c>
      <c r="E14" s="34" t="s">
        <v>1163</v>
      </c>
    </row>
    <row r="15" spans="1:5" ht="15">
      <c r="A15" s="30" t="s">
        <v>1164</v>
      </c>
      <c r="E15" s="33" t="s">
        <v>1165</v>
      </c>
    </row>
    <row r="16" spans="1:5" ht="15">
      <c r="A16" s="30" t="s">
        <v>387</v>
      </c>
      <c r="E16" s="33" t="s">
        <v>1166</v>
      </c>
    </row>
    <row r="17" spans="1:5" ht="15">
      <c r="A17" s="30" t="s">
        <v>1167</v>
      </c>
      <c r="E17" s="33" t="s">
        <v>1168</v>
      </c>
    </row>
    <row r="18" spans="1:5" ht="15">
      <c r="A18" s="30" t="s">
        <v>1169</v>
      </c>
      <c r="E18" s="33" t="s">
        <v>1170</v>
      </c>
    </row>
    <row r="19" spans="1:5" ht="15">
      <c r="A19" s="30" t="s">
        <v>142</v>
      </c>
      <c r="E19" s="33" t="s">
        <v>1171</v>
      </c>
    </row>
    <row r="20" spans="1:5" ht="15">
      <c r="A20" s="30" t="s">
        <v>143</v>
      </c>
      <c r="E20" s="33" t="s">
        <v>1172</v>
      </c>
    </row>
    <row r="21" spans="1:5" ht="15">
      <c r="A21" s="30" t="s">
        <v>1173</v>
      </c>
      <c r="E21" s="33" t="s">
        <v>1174</v>
      </c>
    </row>
    <row r="22" spans="1:5" ht="15">
      <c r="A22" s="30" t="s">
        <v>145</v>
      </c>
      <c r="E22" s="33" t="s">
        <v>1175</v>
      </c>
    </row>
    <row r="23" spans="1:5" ht="15">
      <c r="A23" s="30" t="s">
        <v>146</v>
      </c>
      <c r="E23" s="33" t="s">
        <v>1176</v>
      </c>
    </row>
    <row r="24" spans="1:5" ht="15">
      <c r="A24" s="30" t="s">
        <v>714</v>
      </c>
      <c r="E24" s="34" t="s">
        <v>1177</v>
      </c>
    </row>
    <row r="25" spans="1:5" ht="15">
      <c r="A25" s="30" t="s">
        <v>1178</v>
      </c>
      <c r="E25" s="33" t="s">
        <v>1179</v>
      </c>
    </row>
    <row r="26" spans="1:5" ht="15">
      <c r="A26" s="30" t="s">
        <v>149</v>
      </c>
      <c r="E26" s="33" t="s">
        <v>1180</v>
      </c>
    </row>
    <row r="27" spans="1:5" ht="15">
      <c r="A27" s="30" t="s">
        <v>1181</v>
      </c>
      <c r="E27" s="33" t="s">
        <v>1182</v>
      </c>
    </row>
    <row r="28" spans="1:5" ht="15">
      <c r="A28" s="30" t="s">
        <v>151</v>
      </c>
      <c r="E28" s="33" t="s">
        <v>1183</v>
      </c>
    </row>
    <row r="29" spans="1:5" ht="15">
      <c r="A29" s="30" t="s">
        <v>1184</v>
      </c>
      <c r="E29" s="33" t="s">
        <v>1185</v>
      </c>
    </row>
    <row r="30" spans="1:5" ht="15">
      <c r="A30" s="30" t="s">
        <v>153</v>
      </c>
      <c r="E30" s="33" t="s">
        <v>1186</v>
      </c>
    </row>
    <row r="31" spans="1:5" ht="15">
      <c r="A31" s="30" t="s">
        <v>154</v>
      </c>
      <c r="E31" s="33" t="s">
        <v>1187</v>
      </c>
    </row>
    <row r="32" spans="1:5" ht="15">
      <c r="A32" s="30" t="s">
        <v>155</v>
      </c>
      <c r="E32" s="33" t="s">
        <v>1188</v>
      </c>
    </row>
    <row r="33" spans="1:5" ht="15">
      <c r="A33" s="30" t="s">
        <v>1189</v>
      </c>
      <c r="E33" s="33" t="s">
        <v>1190</v>
      </c>
    </row>
    <row r="34" spans="1:5" ht="15">
      <c r="A34" s="30" t="s">
        <v>1191</v>
      </c>
      <c r="E34" s="34" t="s">
        <v>1192</v>
      </c>
    </row>
    <row r="35" spans="1:5" ht="15">
      <c r="A35" s="30" t="s">
        <v>158</v>
      </c>
      <c r="E35" s="33" t="s">
        <v>1193</v>
      </c>
    </row>
    <row r="36" spans="1:5">
      <c r="E36" s="33" t="s">
        <v>1194</v>
      </c>
    </row>
    <row r="37" spans="1:5">
      <c r="E37" s="33" t="s">
        <v>1195</v>
      </c>
    </row>
    <row r="38" spans="1:5">
      <c r="E38" s="33" t="s">
        <v>1196</v>
      </c>
    </row>
    <row r="39" spans="1:5">
      <c r="E39" s="33" t="s">
        <v>1197</v>
      </c>
    </row>
    <row r="40" spans="1:5">
      <c r="E40" s="33" t="s">
        <v>1198</v>
      </c>
    </row>
    <row r="41" spans="1:5">
      <c r="E41" s="33" t="s">
        <v>1199</v>
      </c>
    </row>
    <row r="42" spans="1:5">
      <c r="E42" s="34" t="s">
        <v>1200</v>
      </c>
    </row>
    <row r="43" spans="1:5">
      <c r="E43" s="33" t="s">
        <v>1201</v>
      </c>
    </row>
    <row r="44" spans="1:5">
      <c r="E44" s="33" t="s">
        <v>1202</v>
      </c>
    </row>
    <row r="45" spans="1:5">
      <c r="E45" s="33" t="s">
        <v>1203</v>
      </c>
    </row>
    <row r="46" spans="1:5">
      <c r="E46" s="33" t="s">
        <v>1204</v>
      </c>
    </row>
    <row r="47" spans="1:5">
      <c r="E47" s="33" t="s">
        <v>1205</v>
      </c>
    </row>
    <row r="48" spans="1:5">
      <c r="E48" s="33" t="s">
        <v>1206</v>
      </c>
    </row>
    <row r="49" spans="5:5">
      <c r="E49" s="33" t="s">
        <v>1207</v>
      </c>
    </row>
    <row r="50" spans="5:5">
      <c r="E50" s="33" t="s">
        <v>1208</v>
      </c>
    </row>
    <row r="51" spans="5:5">
      <c r="E51" s="33" t="s">
        <v>1209</v>
      </c>
    </row>
    <row r="52" spans="5:5">
      <c r="E52" s="33" t="s">
        <v>1210</v>
      </c>
    </row>
    <row r="53" spans="5:5">
      <c r="E53" s="33" t="s">
        <v>1211</v>
      </c>
    </row>
    <row r="54" spans="5:5">
      <c r="E54" s="34" t="s">
        <v>1212</v>
      </c>
    </row>
    <row r="55" spans="5:5">
      <c r="E55" s="33" t="s">
        <v>1213</v>
      </c>
    </row>
    <row r="56" spans="5:5">
      <c r="E56" s="33" t="s">
        <v>1214</v>
      </c>
    </row>
    <row r="57" spans="5:5">
      <c r="E57" s="33" t="s">
        <v>1215</v>
      </c>
    </row>
    <row r="58" spans="5:5">
      <c r="E58" s="33" t="s">
        <v>1216</v>
      </c>
    </row>
    <row r="59" spans="5:5">
      <c r="E59" s="33" t="s">
        <v>1217</v>
      </c>
    </row>
    <row r="60" spans="5:5">
      <c r="E60" s="33" t="s">
        <v>1218</v>
      </c>
    </row>
    <row r="61" spans="5:5">
      <c r="E61" s="33" t="s">
        <v>1219</v>
      </c>
    </row>
    <row r="62" spans="5:5">
      <c r="E62" s="33" t="s">
        <v>1220</v>
      </c>
    </row>
    <row r="63" spans="5:5">
      <c r="E63" s="33" t="s">
        <v>1221</v>
      </c>
    </row>
    <row r="64" spans="5:5">
      <c r="E64" s="33" t="s">
        <v>1222</v>
      </c>
    </row>
    <row r="65" spans="5:5">
      <c r="E65" s="33" t="s">
        <v>1223</v>
      </c>
    </row>
    <row r="66" spans="5:5">
      <c r="E66" s="33" t="s">
        <v>1224</v>
      </c>
    </row>
    <row r="67" spans="5:5">
      <c r="E67" s="33" t="s">
        <v>1225</v>
      </c>
    </row>
    <row r="68" spans="5:5">
      <c r="E68" s="33" t="s">
        <v>1226</v>
      </c>
    </row>
    <row r="69" spans="5:5">
      <c r="E69" s="33" t="s">
        <v>1227</v>
      </c>
    </row>
    <row r="70" spans="5:5">
      <c r="E70" s="33" t="s">
        <v>1228</v>
      </c>
    </row>
    <row r="71" spans="5:5">
      <c r="E71" s="34" t="s">
        <v>1229</v>
      </c>
    </row>
    <row r="72" spans="5:5">
      <c r="E72" s="33" t="s">
        <v>1230</v>
      </c>
    </row>
    <row r="73" spans="5:5">
      <c r="E73" s="33" t="s">
        <v>1231</v>
      </c>
    </row>
    <row r="74" spans="5:5">
      <c r="E74" s="33" t="s">
        <v>1232</v>
      </c>
    </row>
    <row r="75" spans="5:5">
      <c r="E75" s="33" t="s">
        <v>1233</v>
      </c>
    </row>
    <row r="76" spans="5:5">
      <c r="E76" s="33" t="s">
        <v>1234</v>
      </c>
    </row>
    <row r="77" spans="5:5">
      <c r="E77" s="34" t="s">
        <v>1235</v>
      </c>
    </row>
    <row r="78" spans="5:5">
      <c r="E78" s="33" t="s">
        <v>1236</v>
      </c>
    </row>
    <row r="79" spans="5:5">
      <c r="E79" s="33" t="s">
        <v>1237</v>
      </c>
    </row>
    <row r="80" spans="5:5">
      <c r="E80" s="35" t="s">
        <v>1238</v>
      </c>
    </row>
    <row r="81" spans="5:5">
      <c r="E81" s="33" t="s">
        <v>1239</v>
      </c>
    </row>
    <row r="82" spans="5:5">
      <c r="E82" s="33" t="s">
        <v>1240</v>
      </c>
    </row>
    <row r="83" spans="5:5">
      <c r="E83" s="33" t="s">
        <v>1241</v>
      </c>
    </row>
    <row r="84" spans="5:5">
      <c r="E84" s="33" t="s">
        <v>1242</v>
      </c>
    </row>
    <row r="85" spans="5:5">
      <c r="E85" s="33" t="s">
        <v>1243</v>
      </c>
    </row>
    <row r="86" spans="5:5">
      <c r="E86" s="33" t="s">
        <v>1244</v>
      </c>
    </row>
    <row r="87" spans="5:5">
      <c r="E87" s="33" t="s">
        <v>1245</v>
      </c>
    </row>
    <row r="88" spans="5:5">
      <c r="E88" s="33" t="s">
        <v>1246</v>
      </c>
    </row>
    <row r="89" spans="5:5">
      <c r="E89" s="33" t="s">
        <v>1247</v>
      </c>
    </row>
    <row r="90" spans="5:5">
      <c r="E90" s="33" t="s">
        <v>1248</v>
      </c>
    </row>
    <row r="91" spans="5:5">
      <c r="E91" s="35" t="s">
        <v>1249</v>
      </c>
    </row>
    <row r="92" spans="5:5">
      <c r="E92" s="33" t="s">
        <v>1250</v>
      </c>
    </row>
    <row r="93" spans="5:5">
      <c r="E93" s="33" t="s">
        <v>1251</v>
      </c>
    </row>
    <row r="94" spans="5:5">
      <c r="E94" s="33" t="s">
        <v>1252</v>
      </c>
    </row>
    <row r="95" spans="5:5">
      <c r="E95" s="33" t="s">
        <v>1253</v>
      </c>
    </row>
    <row r="96" spans="5:5">
      <c r="E96" s="35" t="s">
        <v>1254</v>
      </c>
    </row>
    <row r="97" spans="5:5">
      <c r="E97" s="35" t="s">
        <v>1255</v>
      </c>
    </row>
    <row r="98" spans="5:5">
      <c r="E98" s="33" t="s">
        <v>1256</v>
      </c>
    </row>
    <row r="99" spans="5:5">
      <c r="E99" s="33" t="s">
        <v>1257</v>
      </c>
    </row>
    <row r="100" spans="5:5">
      <c r="E100" s="33" t="s">
        <v>1258</v>
      </c>
    </row>
    <row r="101" spans="5:5">
      <c r="E101" s="35" t="s">
        <v>1259</v>
      </c>
    </row>
    <row r="102" spans="5:5">
      <c r="E102" s="33" t="s">
        <v>1260</v>
      </c>
    </row>
    <row r="103" spans="5:5">
      <c r="E103" s="33" t="s">
        <v>1261</v>
      </c>
    </row>
    <row r="104" spans="5:5">
      <c r="E104" s="35" t="s">
        <v>1262</v>
      </c>
    </row>
    <row r="105" spans="5:5">
      <c r="E105" s="33" t="s">
        <v>1263</v>
      </c>
    </row>
    <row r="106" spans="5:5">
      <c r="E106" s="35" t="s">
        <v>1264</v>
      </c>
    </row>
    <row r="107" spans="5:5">
      <c r="E107" s="34" t="s">
        <v>1265</v>
      </c>
    </row>
    <row r="108" spans="5:5">
      <c r="E108" s="33" t="s">
        <v>1266</v>
      </c>
    </row>
    <row r="109" spans="5:5">
      <c r="E109" s="33" t="s">
        <v>1267</v>
      </c>
    </row>
    <row r="110" spans="5:5">
      <c r="E110" s="33" t="s">
        <v>1268</v>
      </c>
    </row>
    <row r="111" spans="5:5">
      <c r="E111" s="33" t="s">
        <v>1269</v>
      </c>
    </row>
    <row r="112" spans="5:5">
      <c r="E112" s="35" t="s">
        <v>1270</v>
      </c>
    </row>
    <row r="113" spans="5:5">
      <c r="E113" s="33" t="s">
        <v>1271</v>
      </c>
    </row>
    <row r="114" spans="5:5">
      <c r="E114" s="34" t="s">
        <v>1272</v>
      </c>
    </row>
    <row r="115" spans="5:5">
      <c r="E115" s="33" t="s">
        <v>1273</v>
      </c>
    </row>
    <row r="116" spans="5:5">
      <c r="E116" s="33" t="s">
        <v>1274</v>
      </c>
    </row>
    <row r="117" spans="5:5">
      <c r="E117" s="34" t="s">
        <v>1275</v>
      </c>
    </row>
    <row r="118" spans="5:5">
      <c r="E118" s="33" t="s">
        <v>1276</v>
      </c>
    </row>
    <row r="119" spans="5:5">
      <c r="E119" s="33" t="s">
        <v>1277</v>
      </c>
    </row>
    <row r="120" spans="5:5">
      <c r="E120" s="33" t="s">
        <v>1278</v>
      </c>
    </row>
    <row r="121" spans="5:5">
      <c r="E121" s="33" t="s">
        <v>1279</v>
      </c>
    </row>
    <row r="122" spans="5:5">
      <c r="E122" s="33" t="s">
        <v>1280</v>
      </c>
    </row>
    <row r="123" spans="5:5">
      <c r="E123" s="33" t="s">
        <v>1281</v>
      </c>
    </row>
    <row r="124" spans="5:5">
      <c r="E124" s="34" t="s">
        <v>1282</v>
      </c>
    </row>
    <row r="125" spans="5:5">
      <c r="E125" s="33" t="s">
        <v>1283</v>
      </c>
    </row>
    <row r="126" spans="5:5">
      <c r="E126" s="34" t="s">
        <v>1284</v>
      </c>
    </row>
    <row r="127" spans="5:5">
      <c r="E127" s="33" t="s">
        <v>1285</v>
      </c>
    </row>
    <row r="128" spans="5:5">
      <c r="E128" s="33" t="s">
        <v>1286</v>
      </c>
    </row>
    <row r="129" spans="5:5">
      <c r="E129" s="33" t="s">
        <v>1287</v>
      </c>
    </row>
    <row r="130" spans="5:5">
      <c r="E130" s="33" t="s">
        <v>1288</v>
      </c>
    </row>
    <row r="131" spans="5:5">
      <c r="E131" s="33"/>
    </row>
    <row r="132" spans="5:5">
      <c r="E132" s="36" t="s">
        <v>1289</v>
      </c>
    </row>
    <row r="133" spans="5:5">
      <c r="E133" s="37" t="s">
        <v>1290</v>
      </c>
    </row>
    <row r="134" spans="5:5">
      <c r="E134" s="31" t="s">
        <v>1291</v>
      </c>
    </row>
    <row r="135" spans="5:5">
      <c r="E135" s="31" t="s">
        <v>1292</v>
      </c>
    </row>
    <row r="136" spans="5:5">
      <c r="E136" s="31" t="s">
        <v>1293</v>
      </c>
    </row>
    <row r="137" spans="5:5">
      <c r="E137" s="31" t="s">
        <v>1294</v>
      </c>
    </row>
    <row r="138" spans="5:5">
      <c r="E138" s="31" t="s">
        <v>1295</v>
      </c>
    </row>
    <row r="139" spans="5:5">
      <c r="E139" s="31" t="s">
        <v>1296</v>
      </c>
    </row>
    <row r="140" spans="5:5">
      <c r="E140" s="31" t="s">
        <v>1297</v>
      </c>
    </row>
    <row r="141" spans="5:5">
      <c r="E141" s="31"/>
    </row>
    <row r="142" spans="5:5">
      <c r="E142" s="38" t="s">
        <v>1298</v>
      </c>
    </row>
    <row r="143" spans="5:5">
      <c r="E143" s="39" t="s">
        <v>1299</v>
      </c>
    </row>
    <row r="144" spans="5:5">
      <c r="E144" s="39" t="s">
        <v>1300</v>
      </c>
    </row>
    <row r="145" spans="5:5">
      <c r="E145" s="39" t="s">
        <v>1301</v>
      </c>
    </row>
    <row r="146" spans="5:5">
      <c r="E146" s="39" t="s">
        <v>1302</v>
      </c>
    </row>
    <row r="147" spans="5:5">
      <c r="E147" s="31" t="s">
        <v>1303</v>
      </c>
    </row>
    <row r="148" spans="5:5">
      <c r="E148" s="31" t="s">
        <v>1200</v>
      </c>
    </row>
    <row r="149" spans="5:5">
      <c r="E149" s="31" t="s">
        <v>1304</v>
      </c>
    </row>
    <row r="150" spans="5:5">
      <c r="E150" s="39" t="s">
        <v>1305</v>
      </c>
    </row>
    <row r="151" spans="5:5">
      <c r="E151" s="39" t="s">
        <v>1306</v>
      </c>
    </row>
    <row r="152" spans="5:5">
      <c r="E152" s="39" t="s">
        <v>1307</v>
      </c>
    </row>
    <row r="153" spans="5:5">
      <c r="E153" s="39" t="s">
        <v>1308</v>
      </c>
    </row>
    <row r="154" spans="5:5">
      <c r="E154" s="39" t="s">
        <v>1309</v>
      </c>
    </row>
    <row r="155" spans="5:5">
      <c r="E155" s="39" t="s">
        <v>1310</v>
      </c>
    </row>
    <row r="156" spans="5:5">
      <c r="E156" s="31" t="s">
        <v>1311</v>
      </c>
    </row>
    <row r="157" spans="5:5">
      <c r="E157" s="39" t="s">
        <v>1312</v>
      </c>
    </row>
    <row r="158" spans="5:5">
      <c r="E158" s="39" t="s">
        <v>1313</v>
      </c>
    </row>
    <row r="159" spans="5:5">
      <c r="E159" s="39" t="s">
        <v>1314</v>
      </c>
    </row>
    <row r="160" spans="5:5">
      <c r="E160" s="39" t="s">
        <v>1315</v>
      </c>
    </row>
    <row r="161" spans="5:5">
      <c r="E161" s="39" t="s">
        <v>1316</v>
      </c>
    </row>
    <row r="162" spans="5:5">
      <c r="E162" s="31" t="s">
        <v>1317</v>
      </c>
    </row>
    <row r="163" spans="5:5">
      <c r="E163" s="39" t="s">
        <v>1318</v>
      </c>
    </row>
    <row r="164" spans="5:5">
      <c r="E164" s="39" t="s">
        <v>1319</v>
      </c>
    </row>
    <row r="165" spans="5:5">
      <c r="E165" s="31" t="s">
        <v>1320</v>
      </c>
    </row>
    <row r="166" spans="5:5">
      <c r="E166" s="31" t="s">
        <v>1321</v>
      </c>
    </row>
    <row r="167" spans="5:5">
      <c r="E167" s="39" t="s">
        <v>1322</v>
      </c>
    </row>
    <row r="168" spans="5:5">
      <c r="E168" s="39" t="s">
        <v>1323</v>
      </c>
    </row>
    <row r="169" spans="5:5">
      <c r="E169" s="39" t="s">
        <v>1324</v>
      </c>
    </row>
    <row r="170" spans="5:5">
      <c r="E170" s="39" t="s">
        <v>1325</v>
      </c>
    </row>
    <row r="171" spans="5:5">
      <c r="E171" s="39" t="s">
        <v>1326</v>
      </c>
    </row>
    <row r="172" spans="5:5">
      <c r="E172" s="39" t="s">
        <v>1327</v>
      </c>
    </row>
    <row r="173" spans="5:5">
      <c r="E173" s="31" t="s">
        <v>1328</v>
      </c>
    </row>
    <row r="174" spans="5:5">
      <c r="E174" s="40" t="s">
        <v>1329</v>
      </c>
    </row>
    <row r="175" spans="5:5">
      <c r="E175" s="34" t="s">
        <v>1330</v>
      </c>
    </row>
    <row r="176" spans="5:5">
      <c r="E176" s="34" t="s">
        <v>1331</v>
      </c>
    </row>
    <row r="177" spans="5:5">
      <c r="E177" s="34" t="s">
        <v>1332</v>
      </c>
    </row>
    <row r="178" spans="5:5">
      <c r="E178" s="34" t="s">
        <v>1333</v>
      </c>
    </row>
    <row r="179" spans="5:5">
      <c r="E179" s="34" t="s">
        <v>1334</v>
      </c>
    </row>
    <row r="180" spans="5:5">
      <c r="E180" s="34" t="s">
        <v>1335</v>
      </c>
    </row>
    <row r="181" spans="5:5">
      <c r="E181" s="34" t="s">
        <v>1336</v>
      </c>
    </row>
    <row r="182" spans="5:5">
      <c r="E182" s="34" t="s">
        <v>1337</v>
      </c>
    </row>
    <row r="183" spans="5:5">
      <c r="E183" s="34" t="s">
        <v>1338</v>
      </c>
    </row>
    <row r="184" spans="5:5">
      <c r="E184" s="34" t="s">
        <v>1339</v>
      </c>
    </row>
    <row r="185" spans="5:5">
      <c r="E185" s="34" t="s">
        <v>1340</v>
      </c>
    </row>
    <row r="186" spans="5:5">
      <c r="E186" s="34" t="s">
        <v>1341</v>
      </c>
    </row>
    <row r="187" spans="5:5">
      <c r="E187" s="34" t="s">
        <v>1342</v>
      </c>
    </row>
    <row r="188" spans="5:5">
      <c r="E188" s="34" t="s">
        <v>1343</v>
      </c>
    </row>
    <row r="189" spans="5:5">
      <c r="E189" s="34" t="s">
        <v>1344</v>
      </c>
    </row>
    <row r="190" spans="5:5">
      <c r="E190" s="34" t="s">
        <v>1345</v>
      </c>
    </row>
    <row r="191" spans="5:5">
      <c r="E191" s="34" t="s">
        <v>1346</v>
      </c>
    </row>
    <row r="192" spans="5:5">
      <c r="E192" s="34" t="s">
        <v>1347</v>
      </c>
    </row>
    <row r="193" spans="5:5">
      <c r="E193" s="34" t="s">
        <v>1348</v>
      </c>
    </row>
    <row r="194" spans="5:5">
      <c r="E194" s="34" t="s">
        <v>1349</v>
      </c>
    </row>
    <row r="195" spans="5:5">
      <c r="E195" s="34"/>
    </row>
    <row r="196" spans="5:5">
      <c r="E196" s="41" t="s">
        <v>1350</v>
      </c>
    </row>
    <row r="197" spans="5:5">
      <c r="E197" s="33" t="s">
        <v>1351</v>
      </c>
    </row>
    <row r="198" spans="5:5">
      <c r="E198" s="34" t="s">
        <v>1352</v>
      </c>
    </row>
    <row r="199" spans="5:5">
      <c r="E199" s="33" t="s">
        <v>1353</v>
      </c>
    </row>
    <row r="200" spans="5:5">
      <c r="E200" s="33" t="s">
        <v>1354</v>
      </c>
    </row>
    <row r="201" spans="5:5">
      <c r="E201" s="33" t="s">
        <v>1355</v>
      </c>
    </row>
    <row r="202" spans="5:5">
      <c r="E202" s="33" t="s">
        <v>1356</v>
      </c>
    </row>
    <row r="203" spans="5:5">
      <c r="E203" s="33" t="s">
        <v>1357</v>
      </c>
    </row>
    <row r="204" spans="5:5">
      <c r="E204" s="34" t="s">
        <v>1358</v>
      </c>
    </row>
    <row r="205" spans="5:5">
      <c r="E205" s="33" t="s">
        <v>1359</v>
      </c>
    </row>
    <row r="206" spans="5:5">
      <c r="E206" s="33" t="s">
        <v>1360</v>
      </c>
    </row>
    <row r="207" spans="5:5">
      <c r="E207" s="34" t="s">
        <v>1361</v>
      </c>
    </row>
    <row r="208" spans="5:5">
      <c r="E208" s="33" t="s">
        <v>1362</v>
      </c>
    </row>
    <row r="209" spans="5:5">
      <c r="E209" s="33" t="s">
        <v>1363</v>
      </c>
    </row>
    <row r="210" spans="5:5">
      <c r="E210" s="33" t="s">
        <v>1364</v>
      </c>
    </row>
    <row r="211" spans="5:5">
      <c r="E211" s="33" t="s">
        <v>1365</v>
      </c>
    </row>
    <row r="212" spans="5:5">
      <c r="E212" s="33" t="s">
        <v>1366</v>
      </c>
    </row>
    <row r="213" spans="5:5">
      <c r="E213" s="33" t="s">
        <v>1367</v>
      </c>
    </row>
    <row r="214" spans="5:5">
      <c r="E214" s="33" t="s">
        <v>1368</v>
      </c>
    </row>
    <row r="215" spans="5:5">
      <c r="E215" s="33" t="s">
        <v>1369</v>
      </c>
    </row>
    <row r="216" spans="5:5">
      <c r="E216" s="33" t="s">
        <v>1370</v>
      </c>
    </row>
    <row r="217" spans="5:5">
      <c r="E217" s="34" t="s">
        <v>1371</v>
      </c>
    </row>
    <row r="218" spans="5:5">
      <c r="E218" s="34" t="s">
        <v>1372</v>
      </c>
    </row>
    <row r="219" spans="5:5">
      <c r="E219" s="33" t="s">
        <v>1373</v>
      </c>
    </row>
    <row r="220" spans="5:5">
      <c r="E220" s="33" t="s">
        <v>1374</v>
      </c>
    </row>
    <row r="221" spans="5:5">
      <c r="E221" s="34" t="s">
        <v>1375</v>
      </c>
    </row>
    <row r="222" spans="5:5">
      <c r="E222" s="34" t="s">
        <v>1376</v>
      </c>
    </row>
    <row r="223" spans="5:5">
      <c r="E223" s="33" t="s">
        <v>1377</v>
      </c>
    </row>
    <row r="224" spans="5:5">
      <c r="E224" s="33" t="s">
        <v>1378</v>
      </c>
    </row>
    <row r="225" spans="5:5">
      <c r="E225" s="33" t="s">
        <v>1379</v>
      </c>
    </row>
    <row r="226" spans="5:5">
      <c r="E226" s="33" t="s">
        <v>1380</v>
      </c>
    </row>
    <row r="227" spans="5:5">
      <c r="E227" s="33" t="s">
        <v>1381</v>
      </c>
    </row>
    <row r="228" spans="5:5">
      <c r="E228" s="33" t="s">
        <v>1382</v>
      </c>
    </row>
    <row r="229" spans="5:5">
      <c r="E229" s="33" t="s">
        <v>1383</v>
      </c>
    </row>
    <row r="230" spans="5:5">
      <c r="E230" s="33" t="s">
        <v>1384</v>
      </c>
    </row>
    <row r="231" spans="5:5">
      <c r="E231" s="33" t="s">
        <v>1385</v>
      </c>
    </row>
    <row r="232" spans="5:5">
      <c r="E232" s="33" t="s">
        <v>1386</v>
      </c>
    </row>
    <row r="233" spans="5:5">
      <c r="E233" s="33" t="s">
        <v>1387</v>
      </c>
    </row>
    <row r="234" spans="5:5">
      <c r="E234" s="33" t="s">
        <v>1388</v>
      </c>
    </row>
    <row r="235" spans="5:5">
      <c r="E235" s="33" t="s">
        <v>1389</v>
      </c>
    </row>
    <row r="236" spans="5:5">
      <c r="E236" s="33" t="s">
        <v>1390</v>
      </c>
    </row>
    <row r="237" spans="5:5">
      <c r="E237" s="34" t="s">
        <v>1391</v>
      </c>
    </row>
    <row r="238" spans="5:5">
      <c r="E238" s="33" t="s">
        <v>1392</v>
      </c>
    </row>
    <row r="239" spans="5:5">
      <c r="E239" s="33" t="s">
        <v>1393</v>
      </c>
    </row>
    <row r="240" spans="5:5">
      <c r="E240" s="33" t="s">
        <v>1394</v>
      </c>
    </row>
    <row r="241" spans="5:5">
      <c r="E241" s="33" t="s">
        <v>1395</v>
      </c>
    </row>
    <row r="242" spans="5:5">
      <c r="E242" s="34" t="s">
        <v>1396</v>
      </c>
    </row>
    <row r="243" spans="5:5">
      <c r="E243" s="34" t="s">
        <v>1397</v>
      </c>
    </row>
    <row r="244" spans="5:5">
      <c r="E244" s="42"/>
    </row>
    <row r="245" spans="5:5">
      <c r="E245" s="43" t="s">
        <v>1398</v>
      </c>
    </row>
    <row r="246" spans="5:5">
      <c r="E246" s="33" t="s">
        <v>1399</v>
      </c>
    </row>
    <row r="247" spans="5:5">
      <c r="E247" s="33" t="s">
        <v>1400</v>
      </c>
    </row>
    <row r="248" spans="5:5">
      <c r="E248" s="33" t="s">
        <v>1401</v>
      </c>
    </row>
    <row r="249" spans="5:5">
      <c r="E249" s="34" t="s">
        <v>1402</v>
      </c>
    </row>
    <row r="250" spans="5:5">
      <c r="E250" s="33" t="s">
        <v>1403</v>
      </c>
    </row>
    <row r="251" spans="5:5">
      <c r="E251" s="34" t="s">
        <v>1404</v>
      </c>
    </row>
    <row r="252" spans="5:5">
      <c r="E252" s="33" t="s">
        <v>1405</v>
      </c>
    </row>
    <row r="253" spans="5:5">
      <c r="E253" s="33" t="s">
        <v>1406</v>
      </c>
    </row>
    <row r="254" spans="5:5">
      <c r="E254" s="34" t="s">
        <v>1407</v>
      </c>
    </row>
    <row r="255" spans="5:5">
      <c r="E255" s="33" t="s">
        <v>1408</v>
      </c>
    </row>
    <row r="256" spans="5:5">
      <c r="E256" s="33" t="s">
        <v>1355</v>
      </c>
    </row>
    <row r="257" spans="5:5">
      <c r="E257" s="33" t="s">
        <v>1409</v>
      </c>
    </row>
    <row r="258" spans="5:5">
      <c r="E258" s="33" t="s">
        <v>1410</v>
      </c>
    </row>
    <row r="259" spans="5:5">
      <c r="E259" s="34" t="s">
        <v>1411</v>
      </c>
    </row>
    <row r="260" spans="5:5">
      <c r="E260" s="33" t="s">
        <v>1412</v>
      </c>
    </row>
    <row r="261" spans="5:5">
      <c r="E261" s="33" t="s">
        <v>1413</v>
      </c>
    </row>
    <row r="262" spans="5:5">
      <c r="E262" s="33" t="s">
        <v>1414</v>
      </c>
    </row>
    <row r="263" spans="5:5">
      <c r="E263" s="34" t="s">
        <v>1415</v>
      </c>
    </row>
    <row r="264" spans="5:5">
      <c r="E264" s="33" t="s">
        <v>1416</v>
      </c>
    </row>
    <row r="265" spans="5:5">
      <c r="E265" s="33" t="s">
        <v>1417</v>
      </c>
    </row>
    <row r="266" spans="5:5">
      <c r="E266" s="34" t="s">
        <v>1418</v>
      </c>
    </row>
    <row r="267" spans="5:5">
      <c r="E267" s="33" t="s">
        <v>1419</v>
      </c>
    </row>
    <row r="268" spans="5:5">
      <c r="E268" s="33" t="s">
        <v>1420</v>
      </c>
    </row>
    <row r="269" spans="5:5">
      <c r="E269" s="34" t="s">
        <v>1421</v>
      </c>
    </row>
    <row r="270" spans="5:5">
      <c r="E270" s="34" t="s">
        <v>1422</v>
      </c>
    </row>
    <row r="271" spans="5:5">
      <c r="E271" s="33" t="s">
        <v>1423</v>
      </c>
    </row>
    <row r="272" spans="5:5">
      <c r="E272" s="33" t="s">
        <v>1424</v>
      </c>
    </row>
    <row r="273" spans="5:5">
      <c r="E273" s="33" t="s">
        <v>1425</v>
      </c>
    </row>
    <row r="274" spans="5:5">
      <c r="E274" s="34" t="s">
        <v>1426</v>
      </c>
    </row>
    <row r="275" spans="5:5">
      <c r="E275" s="33" t="s">
        <v>1427</v>
      </c>
    </row>
    <row r="276" spans="5:5">
      <c r="E276" s="33" t="s">
        <v>1428</v>
      </c>
    </row>
    <row r="277" spans="5:5">
      <c r="E277" s="33" t="s">
        <v>1429</v>
      </c>
    </row>
    <row r="278" spans="5:5">
      <c r="E278" s="33" t="s">
        <v>1430</v>
      </c>
    </row>
    <row r="279" spans="5:5">
      <c r="E279" s="33" t="s">
        <v>1431</v>
      </c>
    </row>
    <row r="280" spans="5:5">
      <c r="E280" s="33" t="s">
        <v>1432</v>
      </c>
    </row>
    <row r="281" spans="5:5">
      <c r="E281" s="33" t="s">
        <v>1433</v>
      </c>
    </row>
    <row r="282" spans="5:5">
      <c r="E282" s="33" t="s">
        <v>1434</v>
      </c>
    </row>
    <row r="283" spans="5:5">
      <c r="E283" s="34" t="s">
        <v>1435</v>
      </c>
    </row>
    <row r="284" spans="5:5">
      <c r="E284" s="33" t="s">
        <v>1436</v>
      </c>
    </row>
    <row r="285" spans="5:5">
      <c r="E285" s="33" t="s">
        <v>1437</v>
      </c>
    </row>
    <row r="286" spans="5:5">
      <c r="E286" s="33" t="s">
        <v>1438</v>
      </c>
    </row>
    <row r="287" spans="5:5">
      <c r="E287" s="33" t="s">
        <v>1439</v>
      </c>
    </row>
    <row r="288" spans="5:5">
      <c r="E288" s="33" t="s">
        <v>1440</v>
      </c>
    </row>
    <row r="289" spans="5:5">
      <c r="E289" s="33" t="s">
        <v>1441</v>
      </c>
    </row>
    <row r="290" spans="5:5">
      <c r="E290" s="33" t="s">
        <v>1442</v>
      </c>
    </row>
    <row r="291" spans="5:5">
      <c r="E291" s="34" t="s">
        <v>1443</v>
      </c>
    </row>
    <row r="292" spans="5:5">
      <c r="E292" s="33" t="s">
        <v>1444</v>
      </c>
    </row>
    <row r="293" spans="5:5">
      <c r="E293" s="33" t="s">
        <v>1445</v>
      </c>
    </row>
    <row r="294" spans="5:5">
      <c r="E294" s="33" t="s">
        <v>1446</v>
      </c>
    </row>
    <row r="295" spans="5:5">
      <c r="E295" s="33" t="s">
        <v>1447</v>
      </c>
    </row>
    <row r="296" spans="5:5">
      <c r="E296" s="33" t="s">
        <v>1448</v>
      </c>
    </row>
    <row r="297" spans="5:5">
      <c r="E297" s="33" t="s">
        <v>1449</v>
      </c>
    </row>
    <row r="298" spans="5:5">
      <c r="E298" s="33" t="s">
        <v>1450</v>
      </c>
    </row>
    <row r="299" spans="5:5">
      <c r="E299" s="33" t="s">
        <v>1451</v>
      </c>
    </row>
    <row r="300" spans="5:5">
      <c r="E300" s="33" t="s">
        <v>1452</v>
      </c>
    </row>
    <row r="301" spans="5:5">
      <c r="E301" s="33" t="s">
        <v>1453</v>
      </c>
    </row>
    <row r="302" spans="5:5">
      <c r="E302" s="34" t="s">
        <v>1454</v>
      </c>
    </row>
    <row r="303" spans="5:5">
      <c r="E303" s="33" t="s">
        <v>1455</v>
      </c>
    </row>
    <row r="304" spans="5:5">
      <c r="E304" s="33" t="s">
        <v>1456</v>
      </c>
    </row>
    <row r="305" spans="5:5">
      <c r="E305" s="34" t="s">
        <v>1457</v>
      </c>
    </row>
    <row r="306" spans="5:5">
      <c r="E306" s="34" t="s">
        <v>1458</v>
      </c>
    </row>
    <row r="307" spans="5:5">
      <c r="E307" s="33" t="s">
        <v>1459</v>
      </c>
    </row>
    <row r="308" spans="5:5">
      <c r="E308" s="33" t="s">
        <v>1460</v>
      </c>
    </row>
    <row r="309" spans="5:5">
      <c r="E309" s="34" t="s">
        <v>1461</v>
      </c>
    </row>
    <row r="310" spans="5:5">
      <c r="E310" s="34" t="s">
        <v>1462</v>
      </c>
    </row>
    <row r="311" spans="5:5">
      <c r="E311" s="33" t="s">
        <v>1463</v>
      </c>
    </row>
    <row r="312" spans="5:5">
      <c r="E312" s="33" t="s">
        <v>1464</v>
      </c>
    </row>
    <row r="313" spans="5:5">
      <c r="E313" s="34" t="s">
        <v>1465</v>
      </c>
    </row>
    <row r="314" spans="5:5">
      <c r="E314" s="33" t="s">
        <v>1466</v>
      </c>
    </row>
    <row r="315" spans="5:5">
      <c r="E315" s="33" t="s">
        <v>1467</v>
      </c>
    </row>
    <row r="316" spans="5:5">
      <c r="E316" s="33" t="s">
        <v>1468</v>
      </c>
    </row>
    <row r="317" spans="5:5">
      <c r="E317" s="33" t="s">
        <v>1469</v>
      </c>
    </row>
    <row r="318" spans="5:5">
      <c r="E318" s="33" t="s">
        <v>1470</v>
      </c>
    </row>
    <row r="319" spans="5:5">
      <c r="E319" s="33" t="s">
        <v>1471</v>
      </c>
    </row>
    <row r="320" spans="5:5">
      <c r="E320" s="33" t="s">
        <v>1472</v>
      </c>
    </row>
    <row r="321" spans="5:5">
      <c r="E321" s="33" t="s">
        <v>1473</v>
      </c>
    </row>
    <row r="322" spans="5:5">
      <c r="E322" s="34" t="s">
        <v>1474</v>
      </c>
    </row>
    <row r="323" spans="5:5">
      <c r="E323" s="33" t="s">
        <v>1475</v>
      </c>
    </row>
    <row r="324" spans="5:5">
      <c r="E324" s="34" t="s">
        <v>1476</v>
      </c>
    </row>
    <row r="325" spans="5:5">
      <c r="E325" s="33" t="s">
        <v>1477</v>
      </c>
    </row>
    <row r="326" spans="5:5">
      <c r="E326" s="33" t="s">
        <v>1478</v>
      </c>
    </row>
    <row r="327" spans="5:5">
      <c r="E327" s="34" t="s">
        <v>1479</v>
      </c>
    </row>
    <row r="328" spans="5:5">
      <c r="E328" s="33" t="s">
        <v>1480</v>
      </c>
    </row>
    <row r="329" spans="5:5">
      <c r="E329" s="34" t="s">
        <v>1481</v>
      </c>
    </row>
    <row r="330" spans="5:5">
      <c r="E330" s="33" t="s">
        <v>1482</v>
      </c>
    </row>
    <row r="331" spans="5:5">
      <c r="E331" s="33" t="s">
        <v>1483</v>
      </c>
    </row>
    <row r="332" spans="5:5">
      <c r="E332" s="33" t="s">
        <v>1484</v>
      </c>
    </row>
    <row r="333" spans="5:5">
      <c r="E333" s="33" t="s">
        <v>1485</v>
      </c>
    </row>
    <row r="334" spans="5:5">
      <c r="E334" s="34" t="s">
        <v>1486</v>
      </c>
    </row>
    <row r="335" spans="5:5">
      <c r="E335" s="33" t="s">
        <v>1487</v>
      </c>
    </row>
    <row r="336" spans="5:5">
      <c r="E336" s="33" t="s">
        <v>1488</v>
      </c>
    </row>
    <row r="337" spans="5:5">
      <c r="E337" s="34" t="s">
        <v>1489</v>
      </c>
    </row>
    <row r="338" spans="5:5">
      <c r="E338" s="33" t="s">
        <v>1490</v>
      </c>
    </row>
    <row r="339" spans="5:5">
      <c r="E339" s="35" t="s">
        <v>1491</v>
      </c>
    </row>
    <row r="340" spans="5:5">
      <c r="E340" s="35" t="s">
        <v>1492</v>
      </c>
    </row>
    <row r="341" spans="5:5">
      <c r="E341" s="35" t="s">
        <v>1493</v>
      </c>
    </row>
    <row r="342" spans="5:5">
      <c r="E342" s="33" t="s">
        <v>1494</v>
      </c>
    </row>
    <row r="343" spans="5:5">
      <c r="E343" s="33" t="s">
        <v>1495</v>
      </c>
    </row>
    <row r="344" spans="5:5">
      <c r="E344" s="34" t="s">
        <v>1496</v>
      </c>
    </row>
    <row r="345" spans="5:5">
      <c r="E345" s="34" t="s">
        <v>1497</v>
      </c>
    </row>
    <row r="346" spans="5:5">
      <c r="E346" s="34" t="s">
        <v>1498</v>
      </c>
    </row>
    <row r="347" spans="5:5">
      <c r="E347" s="35" t="s">
        <v>1499</v>
      </c>
    </row>
    <row r="348" spans="5:5">
      <c r="E348" s="33" t="s">
        <v>1500</v>
      </c>
    </row>
    <row r="349" spans="5:5">
      <c r="E349" s="35" t="s">
        <v>1501</v>
      </c>
    </row>
    <row r="350" spans="5:5">
      <c r="E350" s="33" t="s">
        <v>1502</v>
      </c>
    </row>
    <row r="351" spans="5:5">
      <c r="E351" s="33" t="s">
        <v>1503</v>
      </c>
    </row>
    <row r="352" spans="5:5">
      <c r="E352" s="35" t="s">
        <v>1504</v>
      </c>
    </row>
    <row r="353" spans="5:5">
      <c r="E353" s="33" t="s">
        <v>1505</v>
      </c>
    </row>
    <row r="354" spans="5:5">
      <c r="E354" s="34" t="s">
        <v>1506</v>
      </c>
    </row>
    <row r="355" spans="5:5">
      <c r="E355" s="33" t="s">
        <v>1507</v>
      </c>
    </row>
    <row r="356" spans="5:5">
      <c r="E356" s="33" t="s">
        <v>1508</v>
      </c>
    </row>
    <row r="357" spans="5:5">
      <c r="E357" s="33" t="s">
        <v>1509</v>
      </c>
    </row>
    <row r="358" spans="5:5">
      <c r="E358" s="35" t="s">
        <v>1510</v>
      </c>
    </row>
    <row r="359" spans="5:5">
      <c r="E359" s="34" t="s">
        <v>1511</v>
      </c>
    </row>
    <row r="360" spans="5:5">
      <c r="E360" s="34" t="s">
        <v>1512</v>
      </c>
    </row>
    <row r="361" spans="5:5">
      <c r="E361" s="33" t="s">
        <v>1513</v>
      </c>
    </row>
    <row r="362" spans="5:5">
      <c r="E362" s="33" t="s">
        <v>1514</v>
      </c>
    </row>
    <row r="363" spans="5:5">
      <c r="E363" s="44" t="s">
        <v>1515</v>
      </c>
    </row>
    <row r="364" spans="5:5">
      <c r="E364" s="33" t="s">
        <v>1516</v>
      </c>
    </row>
    <row r="365" spans="5:5">
      <c r="E365" s="34" t="s">
        <v>1517</v>
      </c>
    </row>
    <row r="366" spans="5:5">
      <c r="E366" s="44" t="s">
        <v>1518</v>
      </c>
    </row>
    <row r="367" spans="5:5">
      <c r="E367" s="35" t="s">
        <v>1519</v>
      </c>
    </row>
    <row r="368" spans="5:5">
      <c r="E368" s="33" t="s">
        <v>1520</v>
      </c>
    </row>
    <row r="369" spans="5:5">
      <c r="E369" s="33" t="s">
        <v>1521</v>
      </c>
    </row>
    <row r="370" spans="5:5">
      <c r="E370" s="44" t="s">
        <v>1522</v>
      </c>
    </row>
    <row r="371" spans="5:5">
      <c r="E371" s="33" t="s">
        <v>1523</v>
      </c>
    </row>
    <row r="372" spans="5:5">
      <c r="E372" s="33" t="s">
        <v>1524</v>
      </c>
    </row>
    <row r="373" spans="5:5">
      <c r="E373" s="44" t="s">
        <v>1525</v>
      </c>
    </row>
    <row r="374" spans="5:5">
      <c r="E374" s="44" t="s">
        <v>1526</v>
      </c>
    </row>
    <row r="375" spans="5:5">
      <c r="E375" s="42"/>
    </row>
    <row r="376" spans="5:5">
      <c r="E376" s="45" t="s">
        <v>1527</v>
      </c>
    </row>
    <row r="377" spans="5:5">
      <c r="E377" s="33" t="s">
        <v>1528</v>
      </c>
    </row>
    <row r="378" spans="5:5">
      <c r="E378" s="33" t="s">
        <v>1529</v>
      </c>
    </row>
    <row r="379" spans="5:5">
      <c r="E379" s="33" t="s">
        <v>1530</v>
      </c>
    </row>
    <row r="380" spans="5:5">
      <c r="E380" s="34" t="s">
        <v>1531</v>
      </c>
    </row>
    <row r="381" spans="5:5">
      <c r="E381" s="33" t="s">
        <v>1532</v>
      </c>
    </row>
    <row r="382" spans="5:5">
      <c r="E382" s="33" t="s">
        <v>1533</v>
      </c>
    </row>
    <row r="383" spans="5:5">
      <c r="E383" s="33" t="s">
        <v>1534</v>
      </c>
    </row>
    <row r="384" spans="5:5">
      <c r="E384" s="33" t="s">
        <v>1535</v>
      </c>
    </row>
    <row r="385" spans="5:5">
      <c r="E385" s="33" t="s">
        <v>1536</v>
      </c>
    </row>
    <row r="386" spans="5:5">
      <c r="E386" s="33" t="s">
        <v>1537</v>
      </c>
    </row>
    <row r="387" spans="5:5">
      <c r="E387" s="33" t="s">
        <v>1538</v>
      </c>
    </row>
    <row r="388" spans="5:5">
      <c r="E388" s="33" t="s">
        <v>1539</v>
      </c>
    </row>
    <row r="389" spans="5:5">
      <c r="E389" s="33" t="s">
        <v>1540</v>
      </c>
    </row>
    <row r="390" spans="5:5">
      <c r="E390" s="33" t="s">
        <v>1541</v>
      </c>
    </row>
    <row r="391" spans="5:5">
      <c r="E391" s="33" t="s">
        <v>1542</v>
      </c>
    </row>
    <row r="392" spans="5:5">
      <c r="E392" s="34" t="s">
        <v>1543</v>
      </c>
    </row>
    <row r="393" spans="5:5">
      <c r="E393" s="34" t="s">
        <v>1544</v>
      </c>
    </row>
    <row r="394" spans="5:5">
      <c r="E394" s="34" t="s">
        <v>1545</v>
      </c>
    </row>
    <row r="395" spans="5:5">
      <c r="E395" s="34" t="s">
        <v>1546</v>
      </c>
    </row>
    <row r="396" spans="5:5">
      <c r="E396" s="34" t="s">
        <v>1547</v>
      </c>
    </row>
    <row r="397" spans="5:5">
      <c r="E397" s="34" t="s">
        <v>1548</v>
      </c>
    </row>
    <row r="398" spans="5:5">
      <c r="E398" s="34" t="s">
        <v>1549</v>
      </c>
    </row>
    <row r="399" spans="5:5">
      <c r="E399" s="34" t="s">
        <v>1550</v>
      </c>
    </row>
    <row r="400" spans="5:5">
      <c r="E400" s="46"/>
    </row>
    <row r="401" spans="5:5">
      <c r="E401" s="41" t="s">
        <v>1551</v>
      </c>
    </row>
    <row r="402" spans="5:5">
      <c r="E402" s="35" t="s">
        <v>1399</v>
      </c>
    </row>
    <row r="403" spans="5:5">
      <c r="E403" s="35" t="s">
        <v>1552</v>
      </c>
    </row>
    <row r="404" spans="5:5">
      <c r="E404" s="35" t="s">
        <v>1553</v>
      </c>
    </row>
    <row r="405" spans="5:5">
      <c r="E405" s="35" t="s">
        <v>1554</v>
      </c>
    </row>
    <row r="406" spans="5:5">
      <c r="E406" s="35" t="s">
        <v>1555</v>
      </c>
    </row>
    <row r="407" spans="5:5">
      <c r="E407" s="35" t="s">
        <v>1556</v>
      </c>
    </row>
    <row r="408" spans="5:5">
      <c r="E408" s="35" t="s">
        <v>1557</v>
      </c>
    </row>
    <row r="409" spans="5:5">
      <c r="E409" s="35" t="s">
        <v>1558</v>
      </c>
    </row>
    <row r="410" spans="5:5">
      <c r="E410" s="35" t="s">
        <v>1559</v>
      </c>
    </row>
    <row r="411" spans="5:5">
      <c r="E411" s="35" t="s">
        <v>1560</v>
      </c>
    </row>
    <row r="412" spans="5:5">
      <c r="E412" s="35" t="s">
        <v>1561</v>
      </c>
    </row>
    <row r="413" spans="5:5">
      <c r="E413" s="35" t="s">
        <v>1562</v>
      </c>
    </row>
    <row r="414" spans="5:5">
      <c r="E414" s="35" t="s">
        <v>1563</v>
      </c>
    </row>
    <row r="415" spans="5:5">
      <c r="E415" s="35" t="s">
        <v>1564</v>
      </c>
    </row>
    <row r="416" spans="5:5">
      <c r="E416" s="35" t="s">
        <v>1565</v>
      </c>
    </row>
    <row r="417" spans="5:5">
      <c r="E417" s="35" t="s">
        <v>1282</v>
      </c>
    </row>
    <row r="418" spans="5:5">
      <c r="E418" s="47"/>
    </row>
    <row r="419" spans="5:5">
      <c r="E419" s="48" t="s">
        <v>1566</v>
      </c>
    </row>
    <row r="420" spans="5:5">
      <c r="E420" s="39" t="s">
        <v>1567</v>
      </c>
    </row>
    <row r="421" spans="5:5">
      <c r="E421" s="39" t="s">
        <v>1568</v>
      </c>
    </row>
    <row r="422" spans="5:5">
      <c r="E422" s="39" t="s">
        <v>1569</v>
      </c>
    </row>
    <row r="423" spans="5:5">
      <c r="E423" s="39" t="s">
        <v>1570</v>
      </c>
    </row>
    <row r="424" spans="5:5">
      <c r="E424" s="39" t="s">
        <v>1571</v>
      </c>
    </row>
    <row r="425" spans="5:5">
      <c r="E425" s="39" t="s">
        <v>1572</v>
      </c>
    </row>
    <row r="426" spans="5:5">
      <c r="E426" s="39" t="s">
        <v>1573</v>
      </c>
    </row>
    <row r="427" spans="5:5">
      <c r="E427" s="39" t="s">
        <v>1574</v>
      </c>
    </row>
    <row r="428" spans="5:5">
      <c r="E428" s="39" t="s">
        <v>1575</v>
      </c>
    </row>
    <row r="429" spans="5:5">
      <c r="E429" s="39" t="s">
        <v>1576</v>
      </c>
    </row>
    <row r="430" spans="5:5">
      <c r="E430" s="31" t="s">
        <v>1577</v>
      </c>
    </row>
    <row r="431" spans="5:5">
      <c r="E431" s="31" t="s">
        <v>1578</v>
      </c>
    </row>
    <row r="432" spans="5:5">
      <c r="E432" s="31" t="s">
        <v>1320</v>
      </c>
    </row>
    <row r="433" spans="5:5">
      <c r="E433" s="31" t="s">
        <v>1579</v>
      </c>
    </row>
    <row r="434" spans="5:5">
      <c r="E434" s="31" t="s">
        <v>1580</v>
      </c>
    </row>
    <row r="435" spans="5:5">
      <c r="E435" s="31" t="s">
        <v>1581</v>
      </c>
    </row>
    <row r="436" spans="5:5">
      <c r="E436" s="31" t="s">
        <v>1582</v>
      </c>
    </row>
    <row r="437" spans="5:5">
      <c r="E437" s="31" t="s">
        <v>1583</v>
      </c>
    </row>
    <row r="438" spans="5:5">
      <c r="E438" s="31" t="s">
        <v>1395</v>
      </c>
    </row>
    <row r="439" spans="5:5">
      <c r="E439" s="31" t="s">
        <v>1584</v>
      </c>
    </row>
    <row r="440" spans="5:5">
      <c r="E440" s="47"/>
    </row>
    <row r="441" spans="5:5">
      <c r="E441" s="49" t="s">
        <v>1585</v>
      </c>
    </row>
    <row r="442" spans="5:5">
      <c r="E442" s="33" t="s">
        <v>1586</v>
      </c>
    </row>
    <row r="443" spans="5:5">
      <c r="E443" s="33" t="s">
        <v>1587</v>
      </c>
    </row>
    <row r="444" spans="5:5">
      <c r="E444" s="33" t="s">
        <v>1588</v>
      </c>
    </row>
    <row r="445" spans="5:5">
      <c r="E445" s="33" t="s">
        <v>1589</v>
      </c>
    </row>
    <row r="446" spans="5:5">
      <c r="E446" s="33" t="s">
        <v>1590</v>
      </c>
    </row>
    <row r="447" spans="5:5">
      <c r="E447" s="33" t="s">
        <v>1591</v>
      </c>
    </row>
    <row r="448" spans="5:5">
      <c r="E448" s="33" t="s">
        <v>1592</v>
      </c>
    </row>
    <row r="449" spans="5:5">
      <c r="E449" s="34" t="s">
        <v>1593</v>
      </c>
    </row>
    <row r="450" spans="5:5">
      <c r="E450" s="34" t="s">
        <v>1594</v>
      </c>
    </row>
    <row r="451" spans="5:5">
      <c r="E451" s="33" t="s">
        <v>1595</v>
      </c>
    </row>
    <row r="452" spans="5:5">
      <c r="E452" s="33" t="s">
        <v>1557</v>
      </c>
    </row>
    <row r="453" spans="5:5">
      <c r="E453" s="34" t="s">
        <v>1596</v>
      </c>
    </row>
    <row r="454" spans="5:5">
      <c r="E454" s="33" t="s">
        <v>1597</v>
      </c>
    </row>
    <row r="455" spans="5:5">
      <c r="E455" s="33" t="s">
        <v>1598</v>
      </c>
    </row>
    <row r="456" spans="5:5">
      <c r="E456" s="33" t="s">
        <v>1599</v>
      </c>
    </row>
    <row r="457" spans="5:5">
      <c r="E457" s="33" t="s">
        <v>1600</v>
      </c>
    </row>
    <row r="458" spans="5:5">
      <c r="E458" s="34" t="s">
        <v>1601</v>
      </c>
    </row>
    <row r="459" spans="5:5">
      <c r="E459" s="33" t="s">
        <v>1602</v>
      </c>
    </row>
    <row r="460" spans="5:5">
      <c r="E460" s="34" t="s">
        <v>1603</v>
      </c>
    </row>
    <row r="461" spans="5:5">
      <c r="E461" s="33" t="s">
        <v>1604</v>
      </c>
    </row>
    <row r="462" spans="5:5">
      <c r="E462" s="33" t="s">
        <v>1605</v>
      </c>
    </row>
    <row r="463" spans="5:5">
      <c r="E463" s="33" t="s">
        <v>1606</v>
      </c>
    </row>
    <row r="464" spans="5:5">
      <c r="E464" s="33" t="s">
        <v>1607</v>
      </c>
    </row>
    <row r="465" spans="5:5">
      <c r="E465" s="34" t="s">
        <v>1608</v>
      </c>
    </row>
    <row r="466" spans="5:5">
      <c r="E466" s="33" t="s">
        <v>1609</v>
      </c>
    </row>
    <row r="467" spans="5:5">
      <c r="E467" s="34" t="s">
        <v>1610</v>
      </c>
    </row>
    <row r="468" spans="5:5">
      <c r="E468" s="34" t="s">
        <v>1611</v>
      </c>
    </row>
    <row r="469" spans="5:5">
      <c r="E469" s="34" t="s">
        <v>1612</v>
      </c>
    </row>
    <row r="470" spans="5:5">
      <c r="E470" s="34" t="s">
        <v>1613</v>
      </c>
    </row>
    <row r="471" spans="5:5">
      <c r="E471" s="34" t="s">
        <v>1614</v>
      </c>
    </row>
    <row r="472" spans="5:5">
      <c r="E472" s="34" t="s">
        <v>1615</v>
      </c>
    </row>
    <row r="473" spans="5:5">
      <c r="E473" s="34" t="s">
        <v>1389</v>
      </c>
    </row>
    <row r="474" spans="5:5">
      <c r="E474" s="34" t="s">
        <v>1616</v>
      </c>
    </row>
    <row r="475" spans="5:5">
      <c r="E475" s="35" t="s">
        <v>1617</v>
      </c>
    </row>
    <row r="476" spans="5:5">
      <c r="E476" s="35" t="s">
        <v>1618</v>
      </c>
    </row>
    <row r="477" spans="5:5">
      <c r="E477" s="34" t="s">
        <v>1619</v>
      </c>
    </row>
    <row r="478" spans="5:5">
      <c r="E478" s="50"/>
    </row>
    <row r="479" spans="5:5">
      <c r="E479" s="41" t="s">
        <v>1620</v>
      </c>
    </row>
    <row r="480" spans="5:5">
      <c r="E480" s="37" t="s">
        <v>1621</v>
      </c>
    </row>
    <row r="481" spans="5:5">
      <c r="E481" s="37" t="s">
        <v>1622</v>
      </c>
    </row>
    <row r="482" spans="5:5">
      <c r="E482" s="37" t="s">
        <v>1623</v>
      </c>
    </row>
    <row r="483" spans="5:5">
      <c r="E483" s="37" t="s">
        <v>1624</v>
      </c>
    </row>
    <row r="484" spans="5:5">
      <c r="E484" s="37" t="s">
        <v>1625</v>
      </c>
    </row>
    <row r="485" spans="5:5">
      <c r="E485" s="37" t="s">
        <v>1626</v>
      </c>
    </row>
    <row r="486" spans="5:5">
      <c r="E486" s="37" t="s">
        <v>1627</v>
      </c>
    </row>
    <row r="487" spans="5:5">
      <c r="E487" s="37" t="s">
        <v>1628</v>
      </c>
    </row>
    <row r="488" spans="5:5">
      <c r="E488" s="37" t="s">
        <v>1629</v>
      </c>
    </row>
    <row r="489" spans="5:5">
      <c r="E489" s="37" t="s">
        <v>1630</v>
      </c>
    </row>
    <row r="490" spans="5:5">
      <c r="E490" s="37" t="s">
        <v>1631</v>
      </c>
    </row>
    <row r="491" spans="5:5">
      <c r="E491" s="37" t="s">
        <v>1632</v>
      </c>
    </row>
    <row r="492" spans="5:5">
      <c r="E492" s="37" t="s">
        <v>1633</v>
      </c>
    </row>
    <row r="493" spans="5:5" ht="13.5">
      <c r="E493" s="51"/>
    </row>
    <row r="494" spans="5:5">
      <c r="E494" s="41" t="s">
        <v>1634</v>
      </c>
    </row>
    <row r="495" spans="5:5">
      <c r="E495" s="39" t="s">
        <v>1635</v>
      </c>
    </row>
    <row r="496" spans="5:5">
      <c r="E496" s="39" t="s">
        <v>1636</v>
      </c>
    </row>
    <row r="497" spans="5:5">
      <c r="E497" s="39" t="s">
        <v>1637</v>
      </c>
    </row>
    <row r="498" spans="5:5">
      <c r="E498" s="39" t="s">
        <v>1638</v>
      </c>
    </row>
    <row r="499" spans="5:5">
      <c r="E499" s="39" t="s">
        <v>1639</v>
      </c>
    </row>
    <row r="500" spans="5:5">
      <c r="E500" s="39" t="s">
        <v>1640</v>
      </c>
    </row>
    <row r="501" spans="5:5">
      <c r="E501" s="39" t="s">
        <v>1641</v>
      </c>
    </row>
    <row r="502" spans="5:5">
      <c r="E502" s="39" t="s">
        <v>1642</v>
      </c>
    </row>
    <row r="503" spans="5:5">
      <c r="E503" s="39" t="s">
        <v>1643</v>
      </c>
    </row>
    <row r="504" spans="5:5">
      <c r="E504" s="39" t="s">
        <v>1644</v>
      </c>
    </row>
    <row r="505" spans="5:5">
      <c r="E505" s="39" t="s">
        <v>1645</v>
      </c>
    </row>
    <row r="506" spans="5:5">
      <c r="E506" s="39" t="s">
        <v>1646</v>
      </c>
    </row>
    <row r="507" spans="5:5">
      <c r="E507" s="39" t="s">
        <v>1647</v>
      </c>
    </row>
    <row r="508" spans="5:5">
      <c r="E508" s="39" t="s">
        <v>1648</v>
      </c>
    </row>
    <row r="509" spans="5:5">
      <c r="E509" s="39" t="s">
        <v>1649</v>
      </c>
    </row>
    <row r="510" spans="5:5">
      <c r="E510" s="39" t="s">
        <v>1650</v>
      </c>
    </row>
    <row r="511" spans="5:5">
      <c r="E511" s="39" t="s">
        <v>1651</v>
      </c>
    </row>
    <row r="512" spans="5:5">
      <c r="E512" s="39" t="s">
        <v>1652</v>
      </c>
    </row>
    <row r="513" spans="5:5">
      <c r="E513" s="39" t="s">
        <v>1653</v>
      </c>
    </row>
    <row r="514" spans="5:5">
      <c r="E514" s="39" t="s">
        <v>1654</v>
      </c>
    </row>
    <row r="515" spans="5:5">
      <c r="E515" s="39" t="s">
        <v>1655</v>
      </c>
    </row>
    <row r="516" spans="5:5">
      <c r="E516" s="39" t="s">
        <v>1656</v>
      </c>
    </row>
    <row r="517" spans="5:5">
      <c r="E517" s="39" t="s">
        <v>1657</v>
      </c>
    </row>
    <row r="518" spans="5:5">
      <c r="E518" s="39" t="s">
        <v>1658</v>
      </c>
    </row>
    <row r="519" spans="5:5">
      <c r="E519" s="39" t="s">
        <v>1659</v>
      </c>
    </row>
    <row r="520" spans="5:5">
      <c r="E520" s="39" t="s">
        <v>1660</v>
      </c>
    </row>
    <row r="521" spans="5:5">
      <c r="E521" s="39" t="s">
        <v>1661</v>
      </c>
    </row>
    <row r="522" spans="5:5">
      <c r="E522" s="52" t="s">
        <v>1662</v>
      </c>
    </row>
    <row r="523" spans="5:5">
      <c r="E523" s="52" t="s">
        <v>1663</v>
      </c>
    </row>
    <row r="524" spans="5:5">
      <c r="E524" s="52" t="s">
        <v>1664</v>
      </c>
    </row>
    <row r="525" spans="5:5">
      <c r="E525" s="52" t="s">
        <v>1665</v>
      </c>
    </row>
    <row r="526" spans="5:5" ht="13.5">
      <c r="E526" s="53"/>
    </row>
    <row r="527" spans="5:5" ht="13.5">
      <c r="E527" s="54" t="s">
        <v>1666</v>
      </c>
    </row>
    <row r="528" spans="5:5">
      <c r="E528" s="33" t="s">
        <v>1667</v>
      </c>
    </row>
    <row r="529" spans="5:5">
      <c r="E529" s="33" t="s">
        <v>1668</v>
      </c>
    </row>
    <row r="530" spans="5:5">
      <c r="E530" s="33" t="s">
        <v>1355</v>
      </c>
    </row>
    <row r="531" spans="5:5">
      <c r="E531" s="33" t="s">
        <v>1669</v>
      </c>
    </row>
    <row r="532" spans="5:5">
      <c r="E532" s="33" t="s">
        <v>1670</v>
      </c>
    </row>
    <row r="533" spans="5:5">
      <c r="E533" s="33" t="s">
        <v>1671</v>
      </c>
    </row>
    <row r="534" spans="5:5">
      <c r="E534" s="33" t="s">
        <v>1672</v>
      </c>
    </row>
    <row r="535" spans="5:5">
      <c r="E535" s="33" t="s">
        <v>1673</v>
      </c>
    </row>
    <row r="536" spans="5:5">
      <c r="E536" s="33" t="s">
        <v>1674</v>
      </c>
    </row>
    <row r="537" spans="5:5">
      <c r="E537" s="33" t="s">
        <v>1675</v>
      </c>
    </row>
    <row r="538" spans="5:5">
      <c r="E538" s="33" t="s">
        <v>1676</v>
      </c>
    </row>
    <row r="539" spans="5:5">
      <c r="E539" s="33" t="s">
        <v>1677</v>
      </c>
    </row>
    <row r="540" spans="5:5">
      <c r="E540" s="33" t="s">
        <v>1678</v>
      </c>
    </row>
    <row r="541" spans="5:5">
      <c r="E541" s="33" t="s">
        <v>1679</v>
      </c>
    </row>
    <row r="542" spans="5:5">
      <c r="E542" s="33" t="s">
        <v>1680</v>
      </c>
    </row>
    <row r="543" spans="5:5">
      <c r="E543" s="33" t="s">
        <v>1681</v>
      </c>
    </row>
    <row r="544" spans="5:5">
      <c r="E544" s="33" t="s">
        <v>1682</v>
      </c>
    </row>
    <row r="545" spans="5:5">
      <c r="E545" s="34" t="s">
        <v>1683</v>
      </c>
    </row>
    <row r="546" spans="5:5">
      <c r="E546" s="34" t="s">
        <v>1684</v>
      </c>
    </row>
    <row r="547" spans="5:5">
      <c r="E547" s="34" t="s">
        <v>1685</v>
      </c>
    </row>
    <row r="548" spans="5:5">
      <c r="E548" s="34" t="s">
        <v>1686</v>
      </c>
    </row>
    <row r="549" spans="5:5">
      <c r="E549" s="34" t="s">
        <v>1687</v>
      </c>
    </row>
    <row r="550" spans="5:5">
      <c r="E550" s="34" t="s">
        <v>1688</v>
      </c>
    </row>
    <row r="551" spans="5:5">
      <c r="E551" s="34" t="s">
        <v>1689</v>
      </c>
    </row>
    <row r="552" spans="5:5">
      <c r="E552" s="35" t="s">
        <v>1690</v>
      </c>
    </row>
    <row r="553" spans="5:5">
      <c r="E553" s="34" t="s">
        <v>1691</v>
      </c>
    </row>
    <row r="554" spans="5:5">
      <c r="E554" s="34" t="s">
        <v>1692</v>
      </c>
    </row>
    <row r="555" spans="5:5" ht="13.5">
      <c r="E555" s="55"/>
    </row>
    <row r="556" spans="5:5">
      <c r="E556" s="41" t="s">
        <v>1693</v>
      </c>
    </row>
    <row r="557" spans="5:5">
      <c r="E557" s="34" t="s">
        <v>1694</v>
      </c>
    </row>
    <row r="558" spans="5:5">
      <c r="E558" s="34" t="s">
        <v>1695</v>
      </c>
    </row>
    <row r="559" spans="5:5">
      <c r="E559" s="33" t="s">
        <v>1696</v>
      </c>
    </row>
    <row r="560" spans="5:5">
      <c r="E560" s="33" t="s">
        <v>1697</v>
      </c>
    </row>
    <row r="561" spans="5:5">
      <c r="E561" s="33" t="s">
        <v>1698</v>
      </c>
    </row>
    <row r="562" spans="5:5">
      <c r="E562" s="33" t="s">
        <v>1699</v>
      </c>
    </row>
    <row r="563" spans="5:5">
      <c r="E563" s="33" t="s">
        <v>1700</v>
      </c>
    </row>
    <row r="564" spans="5:5">
      <c r="E564" s="34" t="s">
        <v>1701</v>
      </c>
    </row>
    <row r="565" spans="5:5">
      <c r="E565" s="34" t="s">
        <v>1702</v>
      </c>
    </row>
    <row r="566" spans="5:5">
      <c r="E566" s="33" t="s">
        <v>1703</v>
      </c>
    </row>
    <row r="567" spans="5:5">
      <c r="E567" s="33" t="s">
        <v>1704</v>
      </c>
    </row>
    <row r="568" spans="5:5">
      <c r="E568" s="56" t="s">
        <v>1705</v>
      </c>
    </row>
    <row r="569" spans="5:5">
      <c r="E569" s="34" t="s">
        <v>1706</v>
      </c>
    </row>
    <row r="570" spans="5:5">
      <c r="E570" s="56" t="s">
        <v>1707</v>
      </c>
    </row>
    <row r="571" spans="5:5">
      <c r="E571" s="56" t="s">
        <v>1708</v>
      </c>
    </row>
    <row r="572" spans="5:5">
      <c r="E572" s="34" t="s">
        <v>1709</v>
      </c>
    </row>
    <row r="573" spans="5:5">
      <c r="E573" s="34" t="s">
        <v>1710</v>
      </c>
    </row>
    <row r="574" spans="5:5">
      <c r="E574" s="56" t="s">
        <v>1711</v>
      </c>
    </row>
    <row r="575" spans="5:5">
      <c r="E575" s="56" t="s">
        <v>1712</v>
      </c>
    </row>
    <row r="576" spans="5:5">
      <c r="E576" s="56" t="s">
        <v>1713</v>
      </c>
    </row>
    <row r="577" spans="5:5">
      <c r="E577" s="57" t="s">
        <v>1714</v>
      </c>
    </row>
    <row r="578" spans="5:5">
      <c r="E578" s="33" t="s">
        <v>1715</v>
      </c>
    </row>
    <row r="579" spans="5:5">
      <c r="E579" s="56" t="s">
        <v>1716</v>
      </c>
    </row>
    <row r="580" spans="5:5">
      <c r="E580" s="33" t="s">
        <v>1717</v>
      </c>
    </row>
    <row r="581" spans="5:5">
      <c r="E581" s="33" t="s">
        <v>1718</v>
      </c>
    </row>
    <row r="582" spans="5:5">
      <c r="E582" s="33" t="s">
        <v>1719</v>
      </c>
    </row>
    <row r="583" spans="5:5">
      <c r="E583" s="33" t="s">
        <v>1720</v>
      </c>
    </row>
    <row r="584" spans="5:5">
      <c r="E584" s="33" t="s">
        <v>1721</v>
      </c>
    </row>
    <row r="585" spans="5:5">
      <c r="E585" s="34" t="s">
        <v>1722</v>
      </c>
    </row>
    <row r="586" spans="5:5">
      <c r="E586" s="56" t="s">
        <v>1723</v>
      </c>
    </row>
    <row r="587" spans="5:5">
      <c r="E587" s="33" t="s">
        <v>1724</v>
      </c>
    </row>
    <row r="588" spans="5:5">
      <c r="E588" s="56" t="s">
        <v>1725</v>
      </c>
    </row>
    <row r="589" spans="5:5">
      <c r="E589" s="56" t="s">
        <v>1726</v>
      </c>
    </row>
    <row r="590" spans="5:5">
      <c r="E590" s="56" t="s">
        <v>1727</v>
      </c>
    </row>
    <row r="591" spans="5:5">
      <c r="E591" s="33" t="s">
        <v>1728</v>
      </c>
    </row>
    <row r="592" spans="5:5">
      <c r="E592" s="33" t="s">
        <v>1217</v>
      </c>
    </row>
    <row r="593" spans="5:5">
      <c r="E593" s="56" t="s">
        <v>1729</v>
      </c>
    </row>
    <row r="594" spans="5:5">
      <c r="E594" s="56" t="s">
        <v>1730</v>
      </c>
    </row>
    <row r="595" spans="5:5">
      <c r="E595" s="33" t="s">
        <v>1731</v>
      </c>
    </row>
    <row r="596" spans="5:5">
      <c r="E596" s="56" t="s">
        <v>1732</v>
      </c>
    </row>
    <row r="597" spans="5:5">
      <c r="E597" s="33" t="s">
        <v>1733</v>
      </c>
    </row>
    <row r="598" spans="5:5">
      <c r="E598" s="33" t="s">
        <v>1734</v>
      </c>
    </row>
    <row r="599" spans="5:5">
      <c r="E599" s="34" t="s">
        <v>1735</v>
      </c>
    </row>
    <row r="600" spans="5:5">
      <c r="E600" s="56" t="s">
        <v>1736</v>
      </c>
    </row>
    <row r="601" spans="5:5">
      <c r="E601" s="34" t="s">
        <v>1737</v>
      </c>
    </row>
    <row r="602" spans="5:5">
      <c r="E602" s="33" t="s">
        <v>1738</v>
      </c>
    </row>
    <row r="603" spans="5:5">
      <c r="E603" s="56" t="s">
        <v>1739</v>
      </c>
    </row>
    <row r="604" spans="5:5">
      <c r="E604" s="56" t="s">
        <v>1740</v>
      </c>
    </row>
    <row r="605" spans="5:5">
      <c r="E605" s="33" t="s">
        <v>1599</v>
      </c>
    </row>
    <row r="606" spans="5:5">
      <c r="E606" s="56" t="s">
        <v>1741</v>
      </c>
    </row>
    <row r="607" spans="5:5">
      <c r="E607" s="33" t="s">
        <v>1742</v>
      </c>
    </row>
    <row r="608" spans="5:5">
      <c r="E608" s="33" t="s">
        <v>1743</v>
      </c>
    </row>
    <row r="609" spans="5:5">
      <c r="E609" s="33" t="s">
        <v>1744</v>
      </c>
    </row>
    <row r="610" spans="5:5">
      <c r="E610" s="34" t="s">
        <v>1238</v>
      </c>
    </row>
    <row r="611" spans="5:5">
      <c r="E611" s="56" t="s">
        <v>1745</v>
      </c>
    </row>
    <row r="612" spans="5:5">
      <c r="E612" s="33" t="s">
        <v>1746</v>
      </c>
    </row>
    <row r="613" spans="5:5">
      <c r="E613" s="33" t="s">
        <v>1747</v>
      </c>
    </row>
    <row r="614" spans="5:5">
      <c r="E614" s="34" t="s">
        <v>1748</v>
      </c>
    </row>
    <row r="615" spans="5:5">
      <c r="E615" s="56" t="s">
        <v>1749</v>
      </c>
    </row>
    <row r="616" spans="5:5">
      <c r="E616" s="56" t="s">
        <v>1750</v>
      </c>
    </row>
    <row r="617" spans="5:5">
      <c r="E617" s="33" t="s">
        <v>1751</v>
      </c>
    </row>
    <row r="618" spans="5:5">
      <c r="E618" s="33" t="s">
        <v>1752</v>
      </c>
    </row>
    <row r="619" spans="5:5">
      <c r="E619" s="34" t="s">
        <v>1753</v>
      </c>
    </row>
    <row r="620" spans="5:5">
      <c r="E620" s="33" t="s">
        <v>1754</v>
      </c>
    </row>
    <row r="621" spans="5:5">
      <c r="E621" s="34" t="s">
        <v>1755</v>
      </c>
    </row>
    <row r="622" spans="5:5">
      <c r="E622" s="33" t="s">
        <v>1756</v>
      </c>
    </row>
    <row r="623" spans="5:5">
      <c r="E623" s="33" t="s">
        <v>1757</v>
      </c>
    </row>
    <row r="624" spans="5:5">
      <c r="E624" s="33" t="s">
        <v>1758</v>
      </c>
    </row>
    <row r="625" spans="5:5">
      <c r="E625" s="56" t="s">
        <v>1759</v>
      </c>
    </row>
    <row r="626" spans="5:5">
      <c r="E626" s="33" t="s">
        <v>1760</v>
      </c>
    </row>
    <row r="627" spans="5:5">
      <c r="E627" s="34" t="s">
        <v>1761</v>
      </c>
    </row>
    <row r="628" spans="5:5">
      <c r="E628" s="34" t="s">
        <v>1762</v>
      </c>
    </row>
    <row r="629" spans="5:5">
      <c r="E629" s="56" t="s">
        <v>1763</v>
      </c>
    </row>
    <row r="630" spans="5:5">
      <c r="E630" s="33" t="s">
        <v>1764</v>
      </c>
    </row>
    <row r="631" spans="5:5">
      <c r="E631" s="33" t="s">
        <v>1765</v>
      </c>
    </row>
    <row r="632" spans="5:5">
      <c r="E632" s="33" t="s">
        <v>1766</v>
      </c>
    </row>
    <row r="633" spans="5:5">
      <c r="E633" s="56" t="s">
        <v>1767</v>
      </c>
    </row>
    <row r="634" spans="5:5">
      <c r="E634" s="33" t="s">
        <v>1768</v>
      </c>
    </row>
    <row r="635" spans="5:5">
      <c r="E635" s="56" t="s">
        <v>1769</v>
      </c>
    </row>
    <row r="636" spans="5:5">
      <c r="E636" s="34" t="s">
        <v>1770</v>
      </c>
    </row>
    <row r="637" spans="5:5">
      <c r="E637" s="56" t="s">
        <v>1771</v>
      </c>
    </row>
    <row r="638" spans="5:5">
      <c r="E638" s="56" t="s">
        <v>1772</v>
      </c>
    </row>
    <row r="639" spans="5:5">
      <c r="E639" s="56" t="s">
        <v>1773</v>
      </c>
    </row>
    <row r="640" spans="5:5">
      <c r="E640" s="33" t="s">
        <v>1774</v>
      </c>
    </row>
    <row r="641" spans="5:5">
      <c r="E641" s="56" t="s">
        <v>1775</v>
      </c>
    </row>
    <row r="642" spans="5:5">
      <c r="E642" s="33" t="s">
        <v>1776</v>
      </c>
    </row>
    <row r="643" spans="5:5">
      <c r="E643" s="33" t="s">
        <v>1777</v>
      </c>
    </row>
    <row r="644" spans="5:5">
      <c r="E644" s="56" t="s">
        <v>1778</v>
      </c>
    </row>
    <row r="645" spans="5:5">
      <c r="E645" s="56" t="s">
        <v>1779</v>
      </c>
    </row>
    <row r="646" spans="5:5">
      <c r="E646" s="56" t="s">
        <v>1780</v>
      </c>
    </row>
    <row r="647" spans="5:5">
      <c r="E647" s="33" t="s">
        <v>1781</v>
      </c>
    </row>
    <row r="648" spans="5:5">
      <c r="E648" s="33" t="s">
        <v>1284</v>
      </c>
    </row>
    <row r="649" spans="5:5">
      <c r="E649" s="33" t="s">
        <v>1782</v>
      </c>
    </row>
    <row r="650" spans="5:5">
      <c r="E650" s="33" t="s">
        <v>1783</v>
      </c>
    </row>
    <row r="651" spans="5:5">
      <c r="E651" s="56" t="s">
        <v>1784</v>
      </c>
    </row>
    <row r="652" spans="5:5">
      <c r="E652" s="34" t="s">
        <v>1785</v>
      </c>
    </row>
    <row r="653" spans="5:5">
      <c r="E653" s="33" t="s">
        <v>1786</v>
      </c>
    </row>
    <row r="654" spans="5:5">
      <c r="E654" s="33" t="s">
        <v>1787</v>
      </c>
    </row>
    <row r="655" spans="5:5">
      <c r="E655" s="33" t="s">
        <v>1788</v>
      </c>
    </row>
    <row r="656" spans="5:5">
      <c r="E656" s="56" t="s">
        <v>1789</v>
      </c>
    </row>
    <row r="657" spans="5:5">
      <c r="E657" s="50"/>
    </row>
    <row r="658" spans="5:5" ht="13.5">
      <c r="E658" s="58" t="s">
        <v>1790</v>
      </c>
    </row>
    <row r="659" spans="5:5">
      <c r="E659" s="35" t="s">
        <v>1791</v>
      </c>
    </row>
    <row r="660" spans="5:5" ht="13.5">
      <c r="E660" s="59"/>
    </row>
    <row r="661" spans="5:5">
      <c r="E661" s="41" t="s">
        <v>1792</v>
      </c>
    </row>
    <row r="662" spans="5:5">
      <c r="E662" s="35" t="s">
        <v>1356</v>
      </c>
    </row>
    <row r="663" spans="5:5">
      <c r="E663" s="35" t="s">
        <v>1793</v>
      </c>
    </row>
    <row r="664" spans="5:5">
      <c r="E664" s="35" t="s">
        <v>1794</v>
      </c>
    </row>
    <row r="665" spans="5:5">
      <c r="E665" s="35" t="s">
        <v>1795</v>
      </c>
    </row>
    <row r="666" spans="5:5">
      <c r="E666" s="35" t="s">
        <v>1796</v>
      </c>
    </row>
    <row r="667" spans="5:5" ht="13.5">
      <c r="E667" s="59"/>
    </row>
    <row r="668" spans="5:5">
      <c r="E668" s="60" t="s">
        <v>1797</v>
      </c>
    </row>
    <row r="669" spans="5:5">
      <c r="E669" s="33" t="s">
        <v>1798</v>
      </c>
    </row>
    <row r="670" spans="5:5">
      <c r="E670" s="39" t="s">
        <v>1799</v>
      </c>
    </row>
    <row r="671" spans="5:5">
      <c r="E671" s="39" t="s">
        <v>1800</v>
      </c>
    </row>
    <row r="672" spans="5:5">
      <c r="E672" s="31" t="s">
        <v>1801</v>
      </c>
    </row>
    <row r="673" spans="5:5">
      <c r="E673" s="33" t="s">
        <v>1802</v>
      </c>
    </row>
    <row r="674" spans="5:5">
      <c r="E674" s="39" t="s">
        <v>1803</v>
      </c>
    </row>
    <row r="675" spans="5:5">
      <c r="E675" s="39" t="s">
        <v>1804</v>
      </c>
    </row>
    <row r="676" spans="5:5">
      <c r="E676" s="39" t="s">
        <v>1805</v>
      </c>
    </row>
    <row r="677" spans="5:5">
      <c r="E677" s="33" t="s">
        <v>1806</v>
      </c>
    </row>
    <row r="678" spans="5:5">
      <c r="E678" s="33" t="s">
        <v>1807</v>
      </c>
    </row>
    <row r="679" spans="5:5">
      <c r="E679" s="33" t="s">
        <v>1808</v>
      </c>
    </row>
    <row r="680" spans="5:5">
      <c r="E680" s="33" t="s">
        <v>1809</v>
      </c>
    </row>
    <row r="681" spans="5:5">
      <c r="E681" s="33" t="s">
        <v>1810</v>
      </c>
    </row>
    <row r="682" spans="5:5">
      <c r="E682" s="33" t="s">
        <v>1811</v>
      </c>
    </row>
    <row r="683" spans="5:5">
      <c r="E683" s="39" t="s">
        <v>1812</v>
      </c>
    </row>
    <row r="684" spans="5:5">
      <c r="E684" s="33" t="s">
        <v>1813</v>
      </c>
    </row>
    <row r="685" spans="5:5">
      <c r="E685" s="39" t="s">
        <v>1814</v>
      </c>
    </row>
    <row r="686" spans="5:5">
      <c r="E686" s="33" t="s">
        <v>1815</v>
      </c>
    </row>
    <row r="687" spans="5:5">
      <c r="E687" s="33" t="s">
        <v>1816</v>
      </c>
    </row>
    <row r="688" spans="5:5">
      <c r="E688" s="33" t="s">
        <v>1817</v>
      </c>
    </row>
    <row r="689" spans="5:5">
      <c r="E689" s="33" t="s">
        <v>1818</v>
      </c>
    </row>
    <row r="690" spans="5:5">
      <c r="E690" s="39" t="s">
        <v>1819</v>
      </c>
    </row>
    <row r="691" spans="5:5">
      <c r="E691" s="33" t="s">
        <v>1820</v>
      </c>
    </row>
    <row r="692" spans="5:5">
      <c r="E692" s="33" t="s">
        <v>1821</v>
      </c>
    </row>
    <row r="693" spans="5:5">
      <c r="E693" s="33" t="s">
        <v>1822</v>
      </c>
    </row>
    <row r="694" spans="5:5">
      <c r="E694" s="61" t="s">
        <v>1823</v>
      </c>
    </row>
    <row r="695" spans="5:5">
      <c r="E695" s="33" t="s">
        <v>1543</v>
      </c>
    </row>
    <row r="696" spans="5:5">
      <c r="E696" s="33" t="s">
        <v>1824</v>
      </c>
    </row>
    <row r="697" spans="5:5">
      <c r="E697" s="61" t="s">
        <v>1825</v>
      </c>
    </row>
    <row r="698" spans="5:5">
      <c r="E698" s="33" t="s">
        <v>1826</v>
      </c>
    </row>
    <row r="699" spans="5:5">
      <c r="E699" s="33" t="s">
        <v>1827</v>
      </c>
    </row>
    <row r="700" spans="5:5">
      <c r="E700" s="61" t="s">
        <v>1828</v>
      </c>
    </row>
    <row r="701" spans="5:5">
      <c r="E701" s="33" t="s">
        <v>1829</v>
      </c>
    </row>
    <row r="702" spans="5:5">
      <c r="E702" s="33" t="s">
        <v>1830</v>
      </c>
    </row>
    <row r="703" spans="5:5">
      <c r="E703" s="31" t="s">
        <v>1831</v>
      </c>
    </row>
    <row r="704" spans="5:5">
      <c r="E704" s="31" t="s">
        <v>1832</v>
      </c>
    </row>
    <row r="705" spans="5:5">
      <c r="E705" s="33" t="s">
        <v>1833</v>
      </c>
    </row>
    <row r="706" spans="5:5">
      <c r="E706" s="33" t="s">
        <v>1834</v>
      </c>
    </row>
    <row r="707" spans="5:5">
      <c r="E707" s="62" t="s">
        <v>1835</v>
      </c>
    </row>
    <row r="708" spans="5:5">
      <c r="E708" s="62" t="s">
        <v>1836</v>
      </c>
    </row>
    <row r="709" spans="5:5">
      <c r="E709" s="50"/>
    </row>
    <row r="710" spans="5:5">
      <c r="E710" s="41" t="s">
        <v>144</v>
      </c>
    </row>
    <row r="711" spans="5:5">
      <c r="E711" s="33" t="s">
        <v>1399</v>
      </c>
    </row>
    <row r="712" spans="5:5">
      <c r="E712" s="34" t="s">
        <v>1837</v>
      </c>
    </row>
    <row r="713" spans="5:5">
      <c r="E713" s="34" t="s">
        <v>1838</v>
      </c>
    </row>
    <row r="714" spans="5:5">
      <c r="E714" s="34" t="s">
        <v>1839</v>
      </c>
    </row>
    <row r="715" spans="5:5">
      <c r="E715" s="34" t="s">
        <v>1840</v>
      </c>
    </row>
    <row r="716" spans="5:5">
      <c r="E716" s="34" t="s">
        <v>1841</v>
      </c>
    </row>
    <row r="717" spans="5:5">
      <c r="E717" s="33" t="s">
        <v>1842</v>
      </c>
    </row>
    <row r="718" spans="5:5">
      <c r="E718" s="34" t="s">
        <v>1843</v>
      </c>
    </row>
    <row r="719" spans="5:5">
      <c r="E719" s="34" t="s">
        <v>1844</v>
      </c>
    </row>
    <row r="720" spans="5:5">
      <c r="E720" s="34" t="s">
        <v>1845</v>
      </c>
    </row>
    <row r="721" spans="5:5">
      <c r="E721" s="33" t="s">
        <v>1846</v>
      </c>
    </row>
    <row r="722" spans="5:5">
      <c r="E722" s="33" t="s">
        <v>1847</v>
      </c>
    </row>
    <row r="723" spans="5:5">
      <c r="E723" s="33" t="s">
        <v>1848</v>
      </c>
    </row>
    <row r="724" spans="5:5">
      <c r="E724" s="34" t="s">
        <v>1849</v>
      </c>
    </row>
    <row r="725" spans="5:5">
      <c r="E725" s="33" t="s">
        <v>1395</v>
      </c>
    </row>
    <row r="726" spans="5:5" ht="13.5">
      <c r="E726" s="55"/>
    </row>
    <row r="727" spans="5:5">
      <c r="E727" s="41" t="s">
        <v>1850</v>
      </c>
    </row>
    <row r="728" spans="5:5">
      <c r="E728" s="35" t="s">
        <v>1851</v>
      </c>
    </row>
    <row r="729" spans="5:5">
      <c r="E729" s="33" t="s">
        <v>1852</v>
      </c>
    </row>
    <row r="730" spans="5:5">
      <c r="E730" s="35" t="s">
        <v>1853</v>
      </c>
    </row>
    <row r="731" spans="5:5">
      <c r="E731" s="33" t="s">
        <v>1854</v>
      </c>
    </row>
    <row r="732" spans="5:5">
      <c r="E732" s="33" t="s">
        <v>1855</v>
      </c>
    </row>
    <row r="733" spans="5:5">
      <c r="E733" s="33" t="s">
        <v>1856</v>
      </c>
    </row>
    <row r="734" spans="5:5">
      <c r="E734" s="35" t="s">
        <v>1857</v>
      </c>
    </row>
    <row r="735" spans="5:5">
      <c r="E735" s="33" t="s">
        <v>1858</v>
      </c>
    </row>
    <row r="736" spans="5:5">
      <c r="E736" s="33" t="s">
        <v>1859</v>
      </c>
    </row>
    <row r="737" spans="5:5">
      <c r="E737" s="35" t="s">
        <v>1860</v>
      </c>
    </row>
    <row r="738" spans="5:5">
      <c r="E738" s="35" t="s">
        <v>1861</v>
      </c>
    </row>
    <row r="739" spans="5:5">
      <c r="E739" s="33" t="s">
        <v>1862</v>
      </c>
    </row>
    <row r="740" spans="5:5">
      <c r="E740" s="33" t="s">
        <v>1863</v>
      </c>
    </row>
    <row r="741" spans="5:5">
      <c r="E741" s="33" t="s">
        <v>1864</v>
      </c>
    </row>
    <row r="742" spans="5:5">
      <c r="E742" s="33" t="s">
        <v>1865</v>
      </c>
    </row>
    <row r="743" spans="5:5">
      <c r="E743" s="33" t="s">
        <v>1866</v>
      </c>
    </row>
    <row r="744" spans="5:5">
      <c r="E744" s="33" t="s">
        <v>1867</v>
      </c>
    </row>
    <row r="745" spans="5:5">
      <c r="E745" s="35" t="s">
        <v>1868</v>
      </c>
    </row>
    <row r="746" spans="5:5">
      <c r="E746" s="33" t="s">
        <v>1869</v>
      </c>
    </row>
    <row r="747" spans="5:5">
      <c r="E747" s="33" t="s">
        <v>1870</v>
      </c>
    </row>
    <row r="748" spans="5:5">
      <c r="E748" s="33" t="s">
        <v>1871</v>
      </c>
    </row>
    <row r="749" spans="5:5">
      <c r="E749" s="35" t="s">
        <v>1872</v>
      </c>
    </row>
    <row r="750" spans="5:5">
      <c r="E750" s="33" t="s">
        <v>1873</v>
      </c>
    </row>
    <row r="751" spans="5:5">
      <c r="E751" s="35" t="s">
        <v>1874</v>
      </c>
    </row>
    <row r="752" spans="5:5">
      <c r="E752" s="50"/>
    </row>
    <row r="753" spans="5:5">
      <c r="E753" s="41" t="s">
        <v>1875</v>
      </c>
    </row>
    <row r="754" spans="5:5">
      <c r="E754" s="63" t="s">
        <v>1876</v>
      </c>
    </row>
    <row r="755" spans="5:5">
      <c r="E755" s="63" t="s">
        <v>1877</v>
      </c>
    </row>
    <row r="756" spans="5:5">
      <c r="E756" s="63" t="s">
        <v>1878</v>
      </c>
    </row>
    <row r="757" spans="5:5">
      <c r="E757" s="35" t="s">
        <v>1879</v>
      </c>
    </row>
    <row r="758" spans="5:5">
      <c r="E758" s="63" t="s">
        <v>1880</v>
      </c>
    </row>
    <row r="759" spans="5:5">
      <c r="E759" s="35" t="s">
        <v>1881</v>
      </c>
    </row>
    <row r="760" spans="5:5">
      <c r="E760" s="63" t="s">
        <v>1882</v>
      </c>
    </row>
    <row r="761" spans="5:5">
      <c r="E761" s="63" t="s">
        <v>1883</v>
      </c>
    </row>
    <row r="762" spans="5:5">
      <c r="E762" s="63" t="s">
        <v>1884</v>
      </c>
    </row>
    <row r="763" spans="5:5">
      <c r="E763" s="63" t="s">
        <v>1885</v>
      </c>
    </row>
    <row r="764" spans="5:5">
      <c r="E764" s="63" t="s">
        <v>1886</v>
      </c>
    </row>
    <row r="765" spans="5:5">
      <c r="E765" s="35" t="s">
        <v>1887</v>
      </c>
    </row>
    <row r="766" spans="5:5">
      <c r="E766" s="63" t="s">
        <v>1888</v>
      </c>
    </row>
    <row r="767" spans="5:5">
      <c r="E767" s="64" t="s">
        <v>1217</v>
      </c>
    </row>
    <row r="768" spans="5:5">
      <c r="E768" s="65" t="s">
        <v>1862</v>
      </c>
    </row>
    <row r="769" spans="5:5">
      <c r="E769" s="35" t="s">
        <v>1889</v>
      </c>
    </row>
    <row r="770" spans="5:5">
      <c r="E770" s="35" t="s">
        <v>1890</v>
      </c>
    </row>
    <row r="771" spans="5:5">
      <c r="E771" s="66" t="s">
        <v>1891</v>
      </c>
    </row>
    <row r="772" spans="5:5">
      <c r="E772" s="35" t="s">
        <v>1892</v>
      </c>
    </row>
    <row r="773" spans="5:5">
      <c r="E773" s="35" t="s">
        <v>1893</v>
      </c>
    </row>
    <row r="774" spans="5:5">
      <c r="E774" s="35" t="s">
        <v>1894</v>
      </c>
    </row>
    <row r="775" spans="5:5">
      <c r="E775" s="35" t="s">
        <v>1895</v>
      </c>
    </row>
    <row r="776" spans="5:5">
      <c r="E776" s="35" t="s">
        <v>1896</v>
      </c>
    </row>
    <row r="777" spans="5:5">
      <c r="E777" s="35" t="s">
        <v>1794</v>
      </c>
    </row>
    <row r="778" spans="5:5">
      <c r="E778" s="35" t="s">
        <v>1897</v>
      </c>
    </row>
    <row r="779" spans="5:5">
      <c r="E779" s="56" t="s">
        <v>1898</v>
      </c>
    </row>
    <row r="780" spans="5:5">
      <c r="E780" s="56" t="s">
        <v>1899</v>
      </c>
    </row>
    <row r="781" spans="5:5">
      <c r="E781" s="35" t="s">
        <v>1900</v>
      </c>
    </row>
    <row r="782" spans="5:5">
      <c r="E782" s="35" t="s">
        <v>1901</v>
      </c>
    </row>
    <row r="783" spans="5:5">
      <c r="E783" s="35" t="s">
        <v>1902</v>
      </c>
    </row>
    <row r="784" spans="5:5">
      <c r="E784" s="35" t="s">
        <v>1903</v>
      </c>
    </row>
    <row r="785" spans="5:5">
      <c r="E785" s="35" t="s">
        <v>1904</v>
      </c>
    </row>
    <row r="786" spans="5:5">
      <c r="E786" s="35" t="s">
        <v>1905</v>
      </c>
    </row>
    <row r="787" spans="5:5">
      <c r="E787" s="35" t="s">
        <v>1906</v>
      </c>
    </row>
    <row r="788" spans="5:5">
      <c r="E788" s="35" t="s">
        <v>1907</v>
      </c>
    </row>
    <row r="789" spans="5:5">
      <c r="E789" s="35" t="s">
        <v>1908</v>
      </c>
    </row>
    <row r="790" spans="5:5">
      <c r="E790" s="35" t="s">
        <v>1909</v>
      </c>
    </row>
    <row r="791" spans="5:5">
      <c r="E791" s="35" t="s">
        <v>1910</v>
      </c>
    </row>
    <row r="792" spans="5:5">
      <c r="E792" s="35" t="s">
        <v>1911</v>
      </c>
    </row>
    <row r="793" spans="5:5" ht="13.5">
      <c r="E793" s="59"/>
    </row>
    <row r="794" spans="5:5">
      <c r="E794" s="67" t="s">
        <v>1912</v>
      </c>
    </row>
    <row r="795" spans="5:5">
      <c r="E795" s="68" t="s">
        <v>1913</v>
      </c>
    </row>
    <row r="796" spans="5:5">
      <c r="E796" s="33" t="s">
        <v>1914</v>
      </c>
    </row>
    <row r="797" spans="5:5">
      <c r="E797" s="34" t="s">
        <v>1915</v>
      </c>
    </row>
    <row r="798" spans="5:5">
      <c r="E798" s="34" t="s">
        <v>1916</v>
      </c>
    </row>
    <row r="799" spans="5:5">
      <c r="E799" s="34" t="s">
        <v>1917</v>
      </c>
    </row>
    <row r="800" spans="5:5">
      <c r="E800" s="34" t="s">
        <v>1918</v>
      </c>
    </row>
    <row r="801" spans="5:5">
      <c r="E801" s="34" t="s">
        <v>1919</v>
      </c>
    </row>
    <row r="802" spans="5:5">
      <c r="E802" s="34" t="s">
        <v>1920</v>
      </c>
    </row>
    <row r="803" spans="5:5">
      <c r="E803" s="33" t="s">
        <v>1921</v>
      </c>
    </row>
    <row r="804" spans="5:5">
      <c r="E804" s="33" t="s">
        <v>1922</v>
      </c>
    </row>
    <row r="805" spans="5:5">
      <c r="E805" s="33" t="s">
        <v>1923</v>
      </c>
    </row>
    <row r="806" spans="5:5">
      <c r="E806" s="33" t="s">
        <v>1924</v>
      </c>
    </row>
    <row r="807" spans="5:5">
      <c r="E807" s="33" t="s">
        <v>1925</v>
      </c>
    </row>
    <row r="808" spans="5:5">
      <c r="E808" s="34" t="s">
        <v>1926</v>
      </c>
    </row>
    <row r="809" spans="5:5">
      <c r="E809" s="33" t="s">
        <v>1927</v>
      </c>
    </row>
    <row r="810" spans="5:5">
      <c r="E810" s="33" t="s">
        <v>1928</v>
      </c>
    </row>
    <row r="811" spans="5:5">
      <c r="E811" s="34" t="s">
        <v>1929</v>
      </c>
    </row>
    <row r="812" spans="5:5">
      <c r="E812" s="34" t="s">
        <v>1930</v>
      </c>
    </row>
    <row r="813" spans="5:5">
      <c r="E813" s="34" t="s">
        <v>1931</v>
      </c>
    </row>
    <row r="814" spans="5:5">
      <c r="E814" s="34" t="s">
        <v>1595</v>
      </c>
    </row>
    <row r="815" spans="5:5">
      <c r="E815" s="68" t="s">
        <v>1932</v>
      </c>
    </row>
    <row r="816" spans="5:5">
      <c r="E816" s="33" t="s">
        <v>1933</v>
      </c>
    </row>
    <row r="817" spans="5:5">
      <c r="E817" s="33" t="s">
        <v>1934</v>
      </c>
    </row>
    <row r="818" spans="5:5">
      <c r="E818" s="33" t="s">
        <v>1935</v>
      </c>
    </row>
    <row r="819" spans="5:5">
      <c r="E819" s="33" t="s">
        <v>1936</v>
      </c>
    </row>
    <row r="820" spans="5:5">
      <c r="E820" s="33" t="s">
        <v>1937</v>
      </c>
    </row>
    <row r="821" spans="5:5">
      <c r="E821" s="33" t="s">
        <v>1938</v>
      </c>
    </row>
    <row r="822" spans="5:5">
      <c r="E822" s="33" t="s">
        <v>1939</v>
      </c>
    </row>
    <row r="823" spans="5:5">
      <c r="E823" s="34" t="s">
        <v>1940</v>
      </c>
    </row>
    <row r="824" spans="5:5">
      <c r="E824" s="34" t="s">
        <v>1941</v>
      </c>
    </row>
    <row r="825" spans="5:5">
      <c r="E825" s="33" t="s">
        <v>1942</v>
      </c>
    </row>
    <row r="826" spans="5:5">
      <c r="E826" s="34" t="s">
        <v>1943</v>
      </c>
    </row>
    <row r="827" spans="5:5">
      <c r="E827" s="34" t="s">
        <v>1944</v>
      </c>
    </row>
    <row r="828" spans="5:5">
      <c r="E828" s="34" t="s">
        <v>1945</v>
      </c>
    </row>
    <row r="829" spans="5:5">
      <c r="E829" s="34" t="s">
        <v>1946</v>
      </c>
    </row>
    <row r="830" spans="5:5">
      <c r="E830" s="33" t="s">
        <v>1947</v>
      </c>
    </row>
    <row r="831" spans="5:5">
      <c r="E831" s="33" t="s">
        <v>1948</v>
      </c>
    </row>
    <row r="832" spans="5:5">
      <c r="E832" s="33" t="s">
        <v>1949</v>
      </c>
    </row>
    <row r="833" spans="5:5">
      <c r="E833" s="34" t="s">
        <v>1744</v>
      </c>
    </row>
    <row r="834" spans="5:5">
      <c r="E834" s="34" t="s">
        <v>1238</v>
      </c>
    </row>
    <row r="835" spans="5:5">
      <c r="E835" s="34" t="s">
        <v>1950</v>
      </c>
    </row>
    <row r="836" spans="5:5">
      <c r="E836" s="33" t="s">
        <v>1951</v>
      </c>
    </row>
    <row r="837" spans="5:5">
      <c r="E837" s="34" t="s">
        <v>1952</v>
      </c>
    </row>
    <row r="838" spans="5:5">
      <c r="E838" s="34" t="s">
        <v>1953</v>
      </c>
    </row>
    <row r="839" spans="5:5">
      <c r="E839" s="33" t="s">
        <v>1954</v>
      </c>
    </row>
    <row r="840" spans="5:5">
      <c r="E840" s="35" t="s">
        <v>1955</v>
      </c>
    </row>
    <row r="841" spans="5:5">
      <c r="E841" s="35" t="s">
        <v>1956</v>
      </c>
    </row>
    <row r="842" spans="5:5">
      <c r="E842" s="35" t="s">
        <v>1957</v>
      </c>
    </row>
    <row r="843" spans="5:5">
      <c r="E843" s="35" t="s">
        <v>1756</v>
      </c>
    </row>
    <row r="844" spans="5:5">
      <c r="E844" s="34" t="s">
        <v>1958</v>
      </c>
    </row>
    <row r="845" spans="5:5">
      <c r="E845" s="34" t="s">
        <v>1959</v>
      </c>
    </row>
    <row r="846" spans="5:5">
      <c r="E846" s="35" t="s">
        <v>1960</v>
      </c>
    </row>
    <row r="847" spans="5:5">
      <c r="E847" s="34" t="s">
        <v>1758</v>
      </c>
    </row>
    <row r="848" spans="5:5">
      <c r="E848" s="34" t="s">
        <v>1961</v>
      </c>
    </row>
    <row r="849" spans="5:5">
      <c r="E849" s="34" t="s">
        <v>1962</v>
      </c>
    </row>
    <row r="850" spans="5:5">
      <c r="E850" s="34" t="s">
        <v>1963</v>
      </c>
    </row>
    <row r="851" spans="5:5">
      <c r="E851" s="34" t="s">
        <v>1964</v>
      </c>
    </row>
    <row r="852" spans="5:5">
      <c r="E852" s="35" t="s">
        <v>1965</v>
      </c>
    </row>
    <row r="853" spans="5:5">
      <c r="E853" s="35" t="s">
        <v>1966</v>
      </c>
    </row>
    <row r="854" spans="5:5">
      <c r="E854" s="34" t="s">
        <v>1967</v>
      </c>
    </row>
    <row r="855" spans="5:5">
      <c r="E855" s="34" t="s">
        <v>1968</v>
      </c>
    </row>
    <row r="856" spans="5:5">
      <c r="E856" s="34" t="s">
        <v>1969</v>
      </c>
    </row>
    <row r="857" spans="5:5">
      <c r="E857" s="35" t="s">
        <v>1970</v>
      </c>
    </row>
    <row r="858" spans="5:5">
      <c r="E858" s="34" t="s">
        <v>1971</v>
      </c>
    </row>
    <row r="859" spans="5:5">
      <c r="E859" s="50"/>
    </row>
    <row r="860" spans="5:5">
      <c r="E860" s="50"/>
    </row>
    <row r="861" spans="5:5" ht="24">
      <c r="E861" s="49" t="s">
        <v>1972</v>
      </c>
    </row>
    <row r="862" spans="5:5">
      <c r="E862" s="33" t="s">
        <v>1973</v>
      </c>
    </row>
    <row r="863" spans="5:5">
      <c r="E863" s="35" t="s">
        <v>1974</v>
      </c>
    </row>
    <row r="864" spans="5:5">
      <c r="E864" s="39" t="s">
        <v>1975</v>
      </c>
    </row>
    <row r="865" spans="5:5">
      <c r="E865" s="35" t="s">
        <v>1976</v>
      </c>
    </row>
    <row r="866" spans="5:5">
      <c r="E866" s="39" t="s">
        <v>1977</v>
      </c>
    </row>
    <row r="867" spans="5:5">
      <c r="E867" s="39" t="s">
        <v>1978</v>
      </c>
    </row>
    <row r="868" spans="5:5">
      <c r="E868" s="39" t="s">
        <v>1979</v>
      </c>
    </row>
    <row r="869" spans="5:5">
      <c r="E869" s="39" t="s">
        <v>1980</v>
      </c>
    </row>
    <row r="870" spans="5:5">
      <c r="E870" s="39" t="s">
        <v>1981</v>
      </c>
    </row>
    <row r="871" spans="5:5">
      <c r="E871" s="39" t="s">
        <v>1982</v>
      </c>
    </row>
    <row r="872" spans="5:5">
      <c r="E872" s="33" t="s">
        <v>1983</v>
      </c>
    </row>
    <row r="873" spans="5:5">
      <c r="E873" s="39" t="s">
        <v>1984</v>
      </c>
    </row>
    <row r="874" spans="5:5">
      <c r="E874" s="39" t="s">
        <v>1985</v>
      </c>
    </row>
    <row r="875" spans="5:5">
      <c r="E875" s="39" t="s">
        <v>1986</v>
      </c>
    </row>
    <row r="876" spans="5:5">
      <c r="E876" s="33" t="s">
        <v>1987</v>
      </c>
    </row>
    <row r="877" spans="5:5">
      <c r="E877" s="33" t="s">
        <v>1988</v>
      </c>
    </row>
    <row r="878" spans="5:5">
      <c r="E878" s="39" t="s">
        <v>1989</v>
      </c>
    </row>
    <row r="879" spans="5:5">
      <c r="E879" s="35" t="s">
        <v>1990</v>
      </c>
    </row>
    <row r="880" spans="5:5">
      <c r="E880" s="35" t="s">
        <v>1991</v>
      </c>
    </row>
    <row r="881" spans="5:5">
      <c r="E881" s="39" t="s">
        <v>1992</v>
      </c>
    </row>
    <row r="882" spans="5:5">
      <c r="E882" s="33" t="s">
        <v>1993</v>
      </c>
    </row>
    <row r="883" spans="5:5">
      <c r="E883" s="39" t="s">
        <v>1994</v>
      </c>
    </row>
    <row r="884" spans="5:5">
      <c r="E884" s="39" t="s">
        <v>1995</v>
      </c>
    </row>
    <row r="885" spans="5:5">
      <c r="E885" s="33" t="s">
        <v>1996</v>
      </c>
    </row>
    <row r="886" spans="5:5">
      <c r="E886" s="39" t="s">
        <v>1997</v>
      </c>
    </row>
    <row r="887" spans="5:5">
      <c r="E887" s="39" t="s">
        <v>1998</v>
      </c>
    </row>
    <row r="888" spans="5:5">
      <c r="E888" s="39" t="s">
        <v>1999</v>
      </c>
    </row>
    <row r="889" spans="5:5">
      <c r="E889" s="35" t="s">
        <v>1602</v>
      </c>
    </row>
    <row r="890" spans="5:5">
      <c r="E890" s="39" t="s">
        <v>2000</v>
      </c>
    </row>
    <row r="891" spans="5:5">
      <c r="E891" s="35" t="s">
        <v>2001</v>
      </c>
    </row>
    <row r="892" spans="5:5">
      <c r="E892" s="33" t="s">
        <v>2002</v>
      </c>
    </row>
    <row r="893" spans="5:5">
      <c r="E893" s="39" t="s">
        <v>2003</v>
      </c>
    </row>
    <row r="894" spans="5:5">
      <c r="E894" s="39" t="s">
        <v>2004</v>
      </c>
    </row>
    <row r="895" spans="5:5">
      <c r="E895" s="39" t="s">
        <v>2005</v>
      </c>
    </row>
    <row r="896" spans="5:5">
      <c r="E896" s="39" t="s">
        <v>2006</v>
      </c>
    </row>
    <row r="897" spans="5:5">
      <c r="E897" s="35" t="s">
        <v>2007</v>
      </c>
    </row>
    <row r="898" spans="5:5">
      <c r="E898" s="35" t="s">
        <v>2008</v>
      </c>
    </row>
    <row r="899" spans="5:5">
      <c r="E899" s="35" t="s">
        <v>2009</v>
      </c>
    </row>
    <row r="900" spans="5:5">
      <c r="E900" s="39" t="s">
        <v>2010</v>
      </c>
    </row>
    <row r="901" spans="5:5">
      <c r="E901" s="33" t="s">
        <v>2011</v>
      </c>
    </row>
    <row r="902" spans="5:5">
      <c r="E902" s="39" t="s">
        <v>1759</v>
      </c>
    </row>
    <row r="903" spans="5:5">
      <c r="E903" s="39" t="s">
        <v>2012</v>
      </c>
    </row>
    <row r="904" spans="5:5">
      <c r="E904" s="35" t="s">
        <v>2013</v>
      </c>
    </row>
    <row r="905" spans="5:5">
      <c r="E905" s="39" t="s">
        <v>2014</v>
      </c>
    </row>
    <row r="906" spans="5:5">
      <c r="E906" s="39" t="s">
        <v>2015</v>
      </c>
    </row>
    <row r="907" spans="5:5">
      <c r="E907" s="39" t="s">
        <v>2016</v>
      </c>
    </row>
    <row r="908" spans="5:5">
      <c r="E908" s="39" t="s">
        <v>2017</v>
      </c>
    </row>
    <row r="909" spans="5:5">
      <c r="E909" s="39" t="s">
        <v>2018</v>
      </c>
    </row>
    <row r="910" spans="5:5">
      <c r="E910" s="33" t="s">
        <v>2018</v>
      </c>
    </row>
    <row r="911" spans="5:5">
      <c r="E911" s="39" t="s">
        <v>2019</v>
      </c>
    </row>
    <row r="912" spans="5:5">
      <c r="E912" s="39" t="s">
        <v>2020</v>
      </c>
    </row>
    <row r="913" spans="5:5">
      <c r="E913" s="39" t="s">
        <v>2021</v>
      </c>
    </row>
    <row r="914" spans="5:5">
      <c r="E914" s="39" t="s">
        <v>2022</v>
      </c>
    </row>
    <row r="915" spans="5:5">
      <c r="E915" s="69"/>
    </row>
    <row r="916" spans="5:5">
      <c r="E916" s="41" t="s">
        <v>2023</v>
      </c>
    </row>
    <row r="917" spans="5:5">
      <c r="E917" s="61" t="s">
        <v>2024</v>
      </c>
    </row>
    <row r="918" spans="5:5">
      <c r="E918" s="39" t="s">
        <v>2025</v>
      </c>
    </row>
    <row r="919" spans="5:5">
      <c r="E919" s="61" t="s">
        <v>2026</v>
      </c>
    </row>
    <row r="920" spans="5:5">
      <c r="E920" s="61" t="s">
        <v>2027</v>
      </c>
    </row>
    <row r="921" spans="5:5">
      <c r="E921" s="61" t="s">
        <v>2028</v>
      </c>
    </row>
    <row r="922" spans="5:5">
      <c r="E922" s="39" t="s">
        <v>2029</v>
      </c>
    </row>
    <row r="923" spans="5:5">
      <c r="E923" s="39" t="s">
        <v>2030</v>
      </c>
    </row>
    <row r="924" spans="5:5">
      <c r="E924" s="61" t="s">
        <v>1760</v>
      </c>
    </row>
    <row r="925" spans="5:5">
      <c r="E925" s="61" t="s">
        <v>2031</v>
      </c>
    </row>
    <row r="926" spans="5:5">
      <c r="E926" s="61" t="s">
        <v>2014</v>
      </c>
    </row>
    <row r="927" spans="5:5">
      <c r="E927" s="61" t="s">
        <v>2032</v>
      </c>
    </row>
    <row r="928" spans="5:5">
      <c r="E928" s="61" t="s">
        <v>2033</v>
      </c>
    </row>
    <row r="929" spans="5:5">
      <c r="E929" s="61" t="s">
        <v>2034</v>
      </c>
    </row>
    <row r="930" spans="5:5" ht="13.5">
      <c r="E930" s="70"/>
    </row>
    <row r="931" spans="5:5" ht="13.5">
      <c r="E931" s="71" t="s">
        <v>2035</v>
      </c>
    </row>
    <row r="932" spans="5:5">
      <c r="E932" s="35" t="s">
        <v>2036</v>
      </c>
    </row>
    <row r="933" spans="5:5">
      <c r="E933" s="33" t="s">
        <v>2037</v>
      </c>
    </row>
    <row r="934" spans="5:5">
      <c r="E934" s="35" t="s">
        <v>1355</v>
      </c>
    </row>
    <row r="935" spans="5:5">
      <c r="E935" s="35" t="s">
        <v>2038</v>
      </c>
    </row>
    <row r="936" spans="5:5">
      <c r="E936" s="35" t="s">
        <v>2039</v>
      </c>
    </row>
    <row r="937" spans="5:5">
      <c r="E937" s="35" t="s">
        <v>2040</v>
      </c>
    </row>
    <row r="938" spans="5:5">
      <c r="E938" s="35" t="s">
        <v>2041</v>
      </c>
    </row>
    <row r="939" spans="5:5">
      <c r="E939" s="33" t="s">
        <v>2042</v>
      </c>
    </row>
    <row r="940" spans="5:5">
      <c r="E940" s="35" t="s">
        <v>2043</v>
      </c>
    </row>
    <row r="941" spans="5:5">
      <c r="E941" s="33" t="s">
        <v>2044</v>
      </c>
    </row>
    <row r="942" spans="5:5">
      <c r="E942" s="33" t="s">
        <v>2045</v>
      </c>
    </row>
    <row r="943" spans="5:5">
      <c r="E943" s="33" t="s">
        <v>2046</v>
      </c>
    </row>
    <row r="944" spans="5:5">
      <c r="E944" s="35" t="s">
        <v>2047</v>
      </c>
    </row>
    <row r="945" spans="5:5">
      <c r="E945" s="33" t="s">
        <v>2048</v>
      </c>
    </row>
    <row r="946" spans="5:5">
      <c r="E946" s="35" t="s">
        <v>2049</v>
      </c>
    </row>
    <row r="947" spans="5:5">
      <c r="E947" s="35" t="s">
        <v>2050</v>
      </c>
    </row>
    <row r="948" spans="5:5" ht="13.5">
      <c r="E948" s="59"/>
    </row>
    <row r="949" spans="5:5" ht="13.5">
      <c r="E949" s="58" t="s">
        <v>2051</v>
      </c>
    </row>
    <row r="950" spans="5:5">
      <c r="E950" s="35" t="s">
        <v>2052</v>
      </c>
    </row>
    <row r="951" spans="5:5">
      <c r="E951" s="35" t="s">
        <v>1588</v>
      </c>
    </row>
    <row r="952" spans="5:5">
      <c r="E952" s="33" t="s">
        <v>2053</v>
      </c>
    </row>
    <row r="953" spans="5:5">
      <c r="E953" s="35" t="s">
        <v>2054</v>
      </c>
    </row>
    <row r="954" spans="5:5">
      <c r="E954" s="35" t="s">
        <v>2055</v>
      </c>
    </row>
    <row r="955" spans="5:5">
      <c r="E955" s="33" t="s">
        <v>2056</v>
      </c>
    </row>
    <row r="956" spans="5:5">
      <c r="E956" s="35" t="s">
        <v>2057</v>
      </c>
    </row>
    <row r="957" spans="5:5">
      <c r="E957" s="35" t="s">
        <v>2058</v>
      </c>
    </row>
    <row r="958" spans="5:5">
      <c r="E958" s="35" t="s">
        <v>2059</v>
      </c>
    </row>
    <row r="959" spans="5:5">
      <c r="E959" s="35" t="s">
        <v>2060</v>
      </c>
    </row>
    <row r="960" spans="5:5">
      <c r="E960" s="33" t="s">
        <v>2061</v>
      </c>
    </row>
    <row r="961" spans="5:5">
      <c r="E961" s="33" t="s">
        <v>2062</v>
      </c>
    </row>
    <row r="962" spans="5:5">
      <c r="E962" s="33" t="s">
        <v>2063</v>
      </c>
    </row>
    <row r="963" spans="5:5">
      <c r="E963" s="35" t="s">
        <v>2064</v>
      </c>
    </row>
    <row r="964" spans="5:5">
      <c r="E964" s="35" t="s">
        <v>2065</v>
      </c>
    </row>
    <row r="965" spans="5:5">
      <c r="E965" s="33" t="s">
        <v>2066</v>
      </c>
    </row>
    <row r="966" spans="5:5" ht="13.5">
      <c r="E966" s="72"/>
    </row>
    <row r="967" spans="5:5" ht="27">
      <c r="E967" s="58" t="s">
        <v>2067</v>
      </c>
    </row>
    <row r="968" spans="5:5" ht="24">
      <c r="E968" s="61" t="s">
        <v>2068</v>
      </c>
    </row>
    <row r="969" spans="5:5" ht="13.5">
      <c r="E969" s="73"/>
    </row>
    <row r="970" spans="5:5">
      <c r="E970" s="67" t="s">
        <v>2069</v>
      </c>
    </row>
    <row r="971" spans="5:5">
      <c r="E971" s="39" t="s">
        <v>2070</v>
      </c>
    </row>
    <row r="972" spans="5:5">
      <c r="E972" s="33" t="s">
        <v>2071</v>
      </c>
    </row>
    <row r="973" spans="5:5">
      <c r="E973" s="39" t="s">
        <v>2072</v>
      </c>
    </row>
    <row r="974" spans="5:5">
      <c r="E974" s="33" t="s">
        <v>2073</v>
      </c>
    </row>
    <row r="975" spans="5:5">
      <c r="E975" s="39" t="s">
        <v>2074</v>
      </c>
    </row>
    <row r="976" spans="5:5">
      <c r="E976" s="39" t="s">
        <v>1177</v>
      </c>
    </row>
    <row r="977" spans="5:5">
      <c r="E977" s="39" t="s">
        <v>2075</v>
      </c>
    </row>
    <row r="978" spans="5:5">
      <c r="E978" s="39" t="s">
        <v>2076</v>
      </c>
    </row>
    <row r="979" spans="5:5">
      <c r="E979" s="33" t="s">
        <v>1703</v>
      </c>
    </row>
    <row r="980" spans="5:5">
      <c r="E980" s="39" t="s">
        <v>1979</v>
      </c>
    </row>
    <row r="981" spans="5:5">
      <c r="E981" s="39" t="s">
        <v>2077</v>
      </c>
    </row>
    <row r="982" spans="5:5">
      <c r="E982" s="39" t="s">
        <v>2078</v>
      </c>
    </row>
    <row r="983" spans="5:5">
      <c r="E983" s="39" t="s">
        <v>2079</v>
      </c>
    </row>
    <row r="984" spans="5:5">
      <c r="E984" s="39" t="s">
        <v>2080</v>
      </c>
    </row>
    <row r="985" spans="5:5">
      <c r="E985" s="39" t="s">
        <v>2081</v>
      </c>
    </row>
    <row r="986" spans="5:5">
      <c r="E986" s="39" t="s">
        <v>2082</v>
      </c>
    </row>
    <row r="987" spans="5:5">
      <c r="E987" s="33" t="s">
        <v>2083</v>
      </c>
    </row>
    <row r="988" spans="5:5">
      <c r="E988" s="39" t="s">
        <v>2084</v>
      </c>
    </row>
    <row r="989" spans="5:5">
      <c r="E989" s="33" t="s">
        <v>2085</v>
      </c>
    </row>
    <row r="990" spans="5:5">
      <c r="E990" s="39" t="s">
        <v>2086</v>
      </c>
    </row>
    <row r="991" spans="5:5">
      <c r="E991" s="39" t="s">
        <v>2087</v>
      </c>
    </row>
    <row r="992" spans="5:5">
      <c r="E992" s="39" t="s">
        <v>2088</v>
      </c>
    </row>
    <row r="993" spans="5:5">
      <c r="E993" s="39" t="s">
        <v>1199</v>
      </c>
    </row>
    <row r="994" spans="5:5">
      <c r="E994" s="33" t="s">
        <v>2089</v>
      </c>
    </row>
    <row r="995" spans="5:5">
      <c r="E995" s="33" t="s">
        <v>2090</v>
      </c>
    </row>
    <row r="996" spans="5:5">
      <c r="E996" s="33" t="s">
        <v>2091</v>
      </c>
    </row>
    <row r="997" spans="5:5">
      <c r="E997" s="33" t="s">
        <v>2092</v>
      </c>
    </row>
    <row r="998" spans="5:5">
      <c r="E998" s="61" t="s">
        <v>2093</v>
      </c>
    </row>
    <row r="999" spans="5:5">
      <c r="E999" s="33" t="s">
        <v>2094</v>
      </c>
    </row>
    <row r="1000" spans="5:5">
      <c r="E1000" s="39" t="s">
        <v>1716</v>
      </c>
    </row>
    <row r="1001" spans="5:5">
      <c r="E1001" s="39" t="s">
        <v>2095</v>
      </c>
    </row>
    <row r="1002" spans="5:5">
      <c r="E1002" s="33" t="s">
        <v>2096</v>
      </c>
    </row>
    <row r="1003" spans="5:5">
      <c r="E1003" s="39" t="s">
        <v>2097</v>
      </c>
    </row>
    <row r="1004" spans="5:5">
      <c r="E1004" s="39" t="s">
        <v>2098</v>
      </c>
    </row>
    <row r="1005" spans="5:5">
      <c r="E1005" s="33" t="s">
        <v>2099</v>
      </c>
    </row>
    <row r="1006" spans="5:5">
      <c r="E1006" s="33" t="s">
        <v>2100</v>
      </c>
    </row>
    <row r="1007" spans="5:5">
      <c r="E1007" s="39" t="s">
        <v>2101</v>
      </c>
    </row>
    <row r="1008" spans="5:5">
      <c r="E1008" s="39" t="s">
        <v>2102</v>
      </c>
    </row>
    <row r="1009" spans="5:5">
      <c r="E1009" s="33" t="s">
        <v>1811</v>
      </c>
    </row>
    <row r="1010" spans="5:5">
      <c r="E1010" s="33" t="s">
        <v>2103</v>
      </c>
    </row>
    <row r="1011" spans="5:5">
      <c r="E1011" s="39" t="s">
        <v>2104</v>
      </c>
    </row>
    <row r="1012" spans="5:5">
      <c r="E1012" s="39" t="s">
        <v>2105</v>
      </c>
    </row>
    <row r="1013" spans="5:5">
      <c r="E1013" s="33" t="s">
        <v>2106</v>
      </c>
    </row>
    <row r="1014" spans="5:5">
      <c r="E1014" s="39" t="s">
        <v>2107</v>
      </c>
    </row>
    <row r="1015" spans="5:5">
      <c r="E1015" s="33" t="s">
        <v>2108</v>
      </c>
    </row>
    <row r="1016" spans="5:5">
      <c r="E1016" s="39" t="s">
        <v>1995</v>
      </c>
    </row>
    <row r="1017" spans="5:5">
      <c r="E1017" s="39" t="s">
        <v>1629</v>
      </c>
    </row>
    <row r="1018" spans="5:5">
      <c r="E1018" s="39" t="s">
        <v>2109</v>
      </c>
    </row>
    <row r="1019" spans="5:5">
      <c r="E1019" s="39" t="s">
        <v>2110</v>
      </c>
    </row>
    <row r="1020" spans="5:5">
      <c r="E1020" s="39" t="s">
        <v>2111</v>
      </c>
    </row>
    <row r="1021" spans="5:5">
      <c r="E1021" s="39" t="s">
        <v>2112</v>
      </c>
    </row>
    <row r="1022" spans="5:5">
      <c r="E1022" s="39" t="s">
        <v>2113</v>
      </c>
    </row>
    <row r="1023" spans="5:5">
      <c r="E1023" s="39" t="s">
        <v>2114</v>
      </c>
    </row>
    <row r="1024" spans="5:5">
      <c r="E1024" s="33" t="s">
        <v>2115</v>
      </c>
    </row>
    <row r="1025" spans="5:5">
      <c r="E1025" s="39" t="s">
        <v>2116</v>
      </c>
    </row>
    <row r="1026" spans="5:5">
      <c r="E1026" s="33" t="s">
        <v>2117</v>
      </c>
    </row>
    <row r="1027" spans="5:5">
      <c r="E1027" s="33" t="s">
        <v>2118</v>
      </c>
    </row>
    <row r="1028" spans="5:5">
      <c r="E1028" s="33" t="s">
        <v>2119</v>
      </c>
    </row>
    <row r="1029" spans="5:5">
      <c r="E1029" s="33" t="s">
        <v>2120</v>
      </c>
    </row>
    <row r="1030" spans="5:5">
      <c r="E1030" s="33" t="s">
        <v>2121</v>
      </c>
    </row>
    <row r="1031" spans="5:5">
      <c r="E1031" s="35" t="s">
        <v>2122</v>
      </c>
    </row>
    <row r="1032" spans="5:5">
      <c r="E1032" s="39" t="s">
        <v>2123</v>
      </c>
    </row>
    <row r="1033" spans="5:5">
      <c r="E1033" s="35" t="s">
        <v>2124</v>
      </c>
    </row>
    <row r="1034" spans="5:5">
      <c r="E1034" s="39" t="s">
        <v>2125</v>
      </c>
    </row>
    <row r="1035" spans="5:5">
      <c r="E1035" s="61" t="s">
        <v>2126</v>
      </c>
    </row>
    <row r="1036" spans="5:5">
      <c r="E1036" s="61" t="s">
        <v>2127</v>
      </c>
    </row>
    <row r="1037" spans="5:5">
      <c r="E1037" s="39" t="s">
        <v>1249</v>
      </c>
    </row>
    <row r="1038" spans="5:5">
      <c r="E1038" s="61" t="s">
        <v>2128</v>
      </c>
    </row>
    <row r="1039" spans="5:5">
      <c r="E1039" s="74" t="s">
        <v>2129</v>
      </c>
    </row>
    <row r="1040" spans="5:5">
      <c r="E1040" s="31" t="s">
        <v>2130</v>
      </c>
    </row>
    <row r="1041" spans="5:5">
      <c r="E1041" s="39" t="s">
        <v>2131</v>
      </c>
    </row>
    <row r="1042" spans="5:5">
      <c r="E1042" s="35" t="s">
        <v>2132</v>
      </c>
    </row>
    <row r="1043" spans="5:5">
      <c r="E1043" s="35" t="s">
        <v>2133</v>
      </c>
    </row>
    <row r="1044" spans="5:5">
      <c r="E1044" s="31" t="s">
        <v>2134</v>
      </c>
    </row>
    <row r="1045" spans="5:5">
      <c r="E1045" s="39" t="s">
        <v>2135</v>
      </c>
    </row>
    <row r="1046" spans="5:5">
      <c r="E1046" s="31" t="s">
        <v>2031</v>
      </c>
    </row>
    <row r="1047" spans="5:5">
      <c r="E1047" s="61" t="s">
        <v>1962</v>
      </c>
    </row>
    <row r="1048" spans="5:5">
      <c r="E1048" s="61" t="s">
        <v>2136</v>
      </c>
    </row>
    <row r="1049" spans="5:5">
      <c r="E1049" s="31" t="s">
        <v>1265</v>
      </c>
    </row>
    <row r="1050" spans="5:5">
      <c r="E1050" s="39" t="s">
        <v>2137</v>
      </c>
    </row>
    <row r="1051" spans="5:5">
      <c r="E1051" s="61" t="s">
        <v>2138</v>
      </c>
    </row>
    <row r="1052" spans="5:5">
      <c r="E1052" s="39" t="s">
        <v>2139</v>
      </c>
    </row>
    <row r="1053" spans="5:5">
      <c r="E1053" s="35" t="s">
        <v>2140</v>
      </c>
    </row>
    <row r="1054" spans="5:5">
      <c r="E1054" s="61" t="s">
        <v>2141</v>
      </c>
    </row>
    <row r="1055" spans="5:5">
      <c r="E1055" s="35" t="s">
        <v>2142</v>
      </c>
    </row>
    <row r="1056" spans="5:5">
      <c r="E1056" s="39" t="s">
        <v>2143</v>
      </c>
    </row>
    <row r="1057" spans="5:5">
      <c r="E1057" s="39" t="s">
        <v>1389</v>
      </c>
    </row>
    <row r="1058" spans="5:5">
      <c r="E1058" s="62" t="s">
        <v>2144</v>
      </c>
    </row>
    <row r="1059" spans="5:5">
      <c r="E1059" s="62" t="s">
        <v>2145</v>
      </c>
    </row>
    <row r="1060" spans="5:5">
      <c r="E1060" s="35" t="s">
        <v>2146</v>
      </c>
    </row>
    <row r="1061" spans="5:5">
      <c r="E1061" s="39" t="s">
        <v>2147</v>
      </c>
    </row>
    <row r="1062" spans="5:5">
      <c r="E1062" s="31" t="s">
        <v>2148</v>
      </c>
    </row>
    <row r="1063" spans="5:5">
      <c r="E1063" s="35" t="s">
        <v>1395</v>
      </c>
    </row>
    <row r="1064" spans="5:5">
      <c r="E1064" s="61" t="s">
        <v>2149</v>
      </c>
    </row>
    <row r="1065" spans="5:5">
      <c r="E1065" s="31" t="s">
        <v>2150</v>
      </c>
    </row>
    <row r="1066" spans="5:5">
      <c r="E1066" s="50"/>
    </row>
    <row r="1067" spans="5:5">
      <c r="E1067" s="41" t="s">
        <v>2151</v>
      </c>
    </row>
    <row r="1068" spans="5:5">
      <c r="E1068" s="33" t="s">
        <v>2152</v>
      </c>
    </row>
    <row r="1069" spans="5:5">
      <c r="E1069" s="33" t="s">
        <v>2153</v>
      </c>
    </row>
    <row r="1070" spans="5:5">
      <c r="E1070" s="35" t="s">
        <v>2085</v>
      </c>
    </row>
    <row r="1071" spans="5:5">
      <c r="E1071" s="33" t="s">
        <v>2154</v>
      </c>
    </row>
    <row r="1072" spans="5:5">
      <c r="E1072" s="33" t="s">
        <v>2155</v>
      </c>
    </row>
    <row r="1073" spans="5:5">
      <c r="E1073" s="33" t="s">
        <v>2156</v>
      </c>
    </row>
    <row r="1074" spans="5:5">
      <c r="E1074" s="33" t="s">
        <v>2157</v>
      </c>
    </row>
    <row r="1075" spans="5:5">
      <c r="E1075" s="33" t="s">
        <v>2158</v>
      </c>
    </row>
    <row r="1076" spans="5:5">
      <c r="E1076" s="33" t="s">
        <v>2159</v>
      </c>
    </row>
    <row r="1077" spans="5:5">
      <c r="E1077" s="33" t="s">
        <v>2160</v>
      </c>
    </row>
    <row r="1078" spans="5:5">
      <c r="E1078" s="33" t="s">
        <v>2161</v>
      </c>
    </row>
    <row r="1079" spans="5:5">
      <c r="E1079" s="33" t="s">
        <v>2162</v>
      </c>
    </row>
    <row r="1080" spans="5:5">
      <c r="E1080" s="33" t="s">
        <v>2163</v>
      </c>
    </row>
    <row r="1081" spans="5:5">
      <c r="E1081" s="35" t="s">
        <v>2164</v>
      </c>
    </row>
    <row r="1082" spans="5:5">
      <c r="E1082" s="33" t="s">
        <v>2165</v>
      </c>
    </row>
    <row r="1083" spans="5:5">
      <c r="E1083" s="33" t="s">
        <v>2166</v>
      </c>
    </row>
    <row r="1084" spans="5:5">
      <c r="E1084" s="33" t="s">
        <v>2167</v>
      </c>
    </row>
    <row r="1085" spans="5:5">
      <c r="E1085" s="33" t="s">
        <v>2168</v>
      </c>
    </row>
    <row r="1086" spans="5:5">
      <c r="E1086" s="35" t="s">
        <v>2169</v>
      </c>
    </row>
    <row r="1087" spans="5:5">
      <c r="E1087" s="33" t="s">
        <v>2170</v>
      </c>
    </row>
    <row r="1088" spans="5:5">
      <c r="E1088" s="33" t="s">
        <v>2171</v>
      </c>
    </row>
    <row r="1089" spans="5:5">
      <c r="E1089" s="35" t="s">
        <v>2172</v>
      </c>
    </row>
    <row r="1090" spans="5:5">
      <c r="E1090" s="33" t="s">
        <v>2173</v>
      </c>
    </row>
    <row r="1091" spans="5:5">
      <c r="E1091" s="33" t="s">
        <v>2174</v>
      </c>
    </row>
    <row r="1092" spans="5:5" ht="13.5">
      <c r="E1092" s="59"/>
    </row>
    <row r="1093" spans="5:5">
      <c r="E1093" s="75" t="s">
        <v>2175</v>
      </c>
    </row>
    <row r="1094" spans="5:5">
      <c r="E1094" s="33" t="s">
        <v>2176</v>
      </c>
    </row>
    <row r="1095" spans="5:5">
      <c r="E1095" s="39" t="s">
        <v>2177</v>
      </c>
    </row>
    <row r="1096" spans="5:5">
      <c r="E1096" s="33" t="s">
        <v>2178</v>
      </c>
    </row>
    <row r="1097" spans="5:5">
      <c r="E1097" s="39" t="s">
        <v>2179</v>
      </c>
    </row>
    <row r="1098" spans="5:5">
      <c r="E1098" s="33" t="s">
        <v>2180</v>
      </c>
    </row>
    <row r="1099" spans="5:5">
      <c r="E1099" s="33" t="s">
        <v>2181</v>
      </c>
    </row>
    <row r="1100" spans="5:5">
      <c r="E1100" s="39" t="s">
        <v>2182</v>
      </c>
    </row>
    <row r="1101" spans="5:5">
      <c r="E1101" s="39" t="s">
        <v>2183</v>
      </c>
    </row>
    <row r="1102" spans="5:5">
      <c r="E1102" s="35" t="s">
        <v>2184</v>
      </c>
    </row>
    <row r="1103" spans="5:5">
      <c r="E1103" s="33" t="s">
        <v>2185</v>
      </c>
    </row>
    <row r="1104" spans="5:5">
      <c r="E1104" s="33" t="s">
        <v>2186</v>
      </c>
    </row>
    <row r="1105" spans="5:5">
      <c r="E1105" s="39" t="s">
        <v>2187</v>
      </c>
    </row>
    <row r="1106" spans="5:5">
      <c r="E1106" s="39" t="s">
        <v>2188</v>
      </c>
    </row>
    <row r="1107" spans="5:5">
      <c r="E1107" s="39" t="s">
        <v>2189</v>
      </c>
    </row>
    <row r="1108" spans="5:5">
      <c r="E1108" s="33" t="s">
        <v>1363</v>
      </c>
    </row>
    <row r="1109" spans="5:5">
      <c r="E1109" s="39" t="s">
        <v>2190</v>
      </c>
    </row>
    <row r="1110" spans="5:5">
      <c r="E1110" s="39" t="s">
        <v>2191</v>
      </c>
    </row>
    <row r="1111" spans="5:5">
      <c r="E1111" s="35" t="s">
        <v>2192</v>
      </c>
    </row>
    <row r="1112" spans="5:5">
      <c r="E1112" s="39" t="s">
        <v>2193</v>
      </c>
    </row>
    <row r="1113" spans="5:5">
      <c r="E1113" s="39" t="s">
        <v>2194</v>
      </c>
    </row>
    <row r="1114" spans="5:5">
      <c r="E1114" s="39" t="s">
        <v>2194</v>
      </c>
    </row>
    <row r="1115" spans="5:5">
      <c r="E1115" s="61" t="s">
        <v>2195</v>
      </c>
    </row>
    <row r="1116" spans="5:5">
      <c r="E1116" s="61" t="s">
        <v>2196</v>
      </c>
    </row>
    <row r="1117" spans="5:5">
      <c r="E1117" s="35" t="s">
        <v>2197</v>
      </c>
    </row>
    <row r="1118" spans="5:5">
      <c r="E1118" s="61" t="s">
        <v>2198</v>
      </c>
    </row>
    <row r="1119" spans="5:5">
      <c r="E1119" s="35" t="s">
        <v>2199</v>
      </c>
    </row>
    <row r="1120" spans="5:5">
      <c r="E1120" s="61" t="s">
        <v>2200</v>
      </c>
    </row>
    <row r="1121" spans="5:5">
      <c r="E1121" s="35" t="s">
        <v>2201</v>
      </c>
    </row>
    <row r="1122" spans="5:5">
      <c r="E1122" s="35" t="s">
        <v>2202</v>
      </c>
    </row>
    <row r="1123" spans="5:5">
      <c r="E1123" s="35" t="s">
        <v>2203</v>
      </c>
    </row>
    <row r="1124" spans="5:5">
      <c r="E1124" s="61" t="s">
        <v>2204</v>
      </c>
    </row>
    <row r="1125" spans="5:5">
      <c r="E1125" s="35" t="s">
        <v>2205</v>
      </c>
    </row>
    <row r="1126" spans="5:5">
      <c r="E1126" s="35" t="s">
        <v>2206</v>
      </c>
    </row>
    <row r="1127" spans="5:5">
      <c r="E1127" s="35" t="s">
        <v>2207</v>
      </c>
    </row>
    <row r="1128" spans="5:5">
      <c r="E1128" s="35" t="s">
        <v>2208</v>
      </c>
    </row>
    <row r="1129" spans="5:5">
      <c r="E1129" s="35" t="s">
        <v>2209</v>
      </c>
    </row>
    <row r="1130" spans="5:5">
      <c r="E1130" s="61" t="s">
        <v>2210</v>
      </c>
    </row>
    <row r="1131" spans="5:5">
      <c r="E1131" s="35" t="s">
        <v>2211</v>
      </c>
    </row>
    <row r="1132" spans="5:5">
      <c r="E1132" s="35" t="s">
        <v>1259</v>
      </c>
    </row>
    <row r="1133" spans="5:5">
      <c r="E1133" s="35" t="s">
        <v>2212</v>
      </c>
    </row>
    <row r="1134" spans="5:5">
      <c r="E1134" s="35" t="s">
        <v>1615</v>
      </c>
    </row>
    <row r="1135" spans="5:5">
      <c r="E1135" s="35" t="s">
        <v>2213</v>
      </c>
    </row>
    <row r="1136" spans="5:5">
      <c r="E1136" s="35" t="s">
        <v>2214</v>
      </c>
    </row>
    <row r="1137" spans="5:5">
      <c r="E1137" s="61" t="s">
        <v>2215</v>
      </c>
    </row>
    <row r="1138" spans="5:5">
      <c r="E1138" s="61" t="s">
        <v>2216</v>
      </c>
    </row>
    <row r="1139" spans="5:5">
      <c r="E1139" s="61" t="s">
        <v>2217</v>
      </c>
    </row>
    <row r="1140" spans="5:5">
      <c r="E1140" s="50"/>
    </row>
    <row r="1141" spans="5:5" ht="24">
      <c r="E1141" s="67" t="s">
        <v>2218</v>
      </c>
    </row>
    <row r="1142" spans="5:5">
      <c r="E1142" s="35" t="s">
        <v>2219</v>
      </c>
    </row>
    <row r="1143" spans="5:5">
      <c r="E1143" s="39" t="s">
        <v>1529</v>
      </c>
    </row>
    <row r="1144" spans="5:5">
      <c r="E1144" s="39" t="s">
        <v>1587</v>
      </c>
    </row>
    <row r="1145" spans="5:5">
      <c r="E1145" s="39" t="s">
        <v>1589</v>
      </c>
    </row>
    <row r="1146" spans="5:5">
      <c r="E1146" s="35" t="s">
        <v>2220</v>
      </c>
    </row>
    <row r="1147" spans="5:5">
      <c r="E1147" s="35" t="s">
        <v>2221</v>
      </c>
    </row>
    <row r="1148" spans="5:5">
      <c r="E1148" s="35" t="s">
        <v>2222</v>
      </c>
    </row>
    <row r="1149" spans="5:5">
      <c r="E1149" s="61" t="s">
        <v>2223</v>
      </c>
    </row>
    <row r="1150" spans="5:5">
      <c r="E1150" s="35" t="s">
        <v>2224</v>
      </c>
    </row>
    <row r="1151" spans="5:5">
      <c r="E1151" s="61" t="s">
        <v>2225</v>
      </c>
    </row>
    <row r="1152" spans="5:5">
      <c r="E1152" s="39" t="s">
        <v>2226</v>
      </c>
    </row>
    <row r="1153" spans="5:5">
      <c r="E1153" s="61" t="s">
        <v>2227</v>
      </c>
    </row>
    <row r="1154" spans="5:5">
      <c r="E1154" s="39" t="s">
        <v>2228</v>
      </c>
    </row>
    <row r="1155" spans="5:5">
      <c r="E1155" s="39" t="s">
        <v>2229</v>
      </c>
    </row>
    <row r="1156" spans="5:5">
      <c r="E1156" s="61" t="s">
        <v>2230</v>
      </c>
    </row>
    <row r="1157" spans="5:5">
      <c r="E1157" s="61" t="s">
        <v>2231</v>
      </c>
    </row>
    <row r="1158" spans="5:5">
      <c r="E1158" s="39" t="s">
        <v>2232</v>
      </c>
    </row>
    <row r="1159" spans="5:5">
      <c r="E1159" s="35" t="s">
        <v>2233</v>
      </c>
    </row>
    <row r="1160" spans="5:5">
      <c r="E1160" s="35" t="s">
        <v>2234</v>
      </c>
    </row>
    <row r="1161" spans="5:5">
      <c r="E1161" s="35" t="s">
        <v>2235</v>
      </c>
    </row>
    <row r="1162" spans="5:5">
      <c r="E1162" s="61" t="s">
        <v>2236</v>
      </c>
    </row>
    <row r="1163" spans="5:5">
      <c r="E1163" s="61" t="s">
        <v>2237</v>
      </c>
    </row>
    <row r="1164" spans="5:5">
      <c r="E1164" s="61" t="s">
        <v>2160</v>
      </c>
    </row>
    <row r="1165" spans="5:5">
      <c r="E1165" s="61" t="s">
        <v>1448</v>
      </c>
    </row>
    <row r="1166" spans="5:5">
      <c r="E1166" s="35" t="s">
        <v>2238</v>
      </c>
    </row>
    <row r="1167" spans="5:5">
      <c r="E1167" s="35" t="s">
        <v>2239</v>
      </c>
    </row>
    <row r="1168" spans="5:5">
      <c r="E1168" s="61" t="s">
        <v>2240</v>
      </c>
    </row>
    <row r="1169" spans="5:5">
      <c r="E1169" s="61" t="s">
        <v>2241</v>
      </c>
    </row>
    <row r="1170" spans="5:5">
      <c r="E1170" s="61" t="s">
        <v>2242</v>
      </c>
    </row>
    <row r="1171" spans="5:5">
      <c r="E1171" s="35" t="s">
        <v>2243</v>
      </c>
    </row>
    <row r="1172" spans="5:5">
      <c r="E1172" s="35" t="s">
        <v>2244</v>
      </c>
    </row>
    <row r="1173" spans="5:5">
      <c r="E1173" s="61" t="s">
        <v>2245</v>
      </c>
    </row>
    <row r="1174" spans="5:5">
      <c r="E1174" s="61" t="s">
        <v>2246</v>
      </c>
    </row>
    <row r="1175" spans="5:5">
      <c r="E1175" s="35" t="s">
        <v>1382</v>
      </c>
    </row>
    <row r="1176" spans="5:5">
      <c r="E1176" s="35" t="s">
        <v>2247</v>
      </c>
    </row>
    <row r="1177" spans="5:5">
      <c r="E1177" s="61" t="s">
        <v>2248</v>
      </c>
    </row>
    <row r="1178" spans="5:5">
      <c r="E1178" s="35" t="s">
        <v>2249</v>
      </c>
    </row>
    <row r="1179" spans="5:5">
      <c r="E1179" s="35" t="s">
        <v>2250</v>
      </c>
    </row>
    <row r="1180" spans="5:5">
      <c r="E1180" s="61" t="s">
        <v>2251</v>
      </c>
    </row>
    <row r="1181" spans="5:5">
      <c r="E1181" s="61" t="s">
        <v>2252</v>
      </c>
    </row>
    <row r="1182" spans="5:5">
      <c r="E1182" s="33" t="s">
        <v>2253</v>
      </c>
    </row>
    <row r="1183" spans="5:5">
      <c r="E1183" s="61" t="s">
        <v>2254</v>
      </c>
    </row>
    <row r="1184" spans="5:5">
      <c r="E1184" s="61" t="s">
        <v>2255</v>
      </c>
    </row>
    <row r="1186" spans="5:5">
      <c r="E1186" s="76" t="s">
        <v>2256</v>
      </c>
    </row>
    <row r="1187" spans="5:5">
      <c r="E1187" s="39" t="s">
        <v>2257</v>
      </c>
    </row>
    <row r="1188" spans="5:5">
      <c r="E1188" s="39" t="s">
        <v>2258</v>
      </c>
    </row>
    <row r="1189" spans="5:5">
      <c r="E1189" s="39" t="s">
        <v>2259</v>
      </c>
    </row>
    <row r="1191" spans="5:5" ht="13.5">
      <c r="E1191" s="77" t="s">
        <v>2260</v>
      </c>
    </row>
    <row r="1192" spans="5:5">
      <c r="E1192" s="35" t="s">
        <v>2261</v>
      </c>
    </row>
    <row r="1193" spans="5:5">
      <c r="E1193" s="35" t="s">
        <v>2262</v>
      </c>
    </row>
    <row r="1194" spans="5:5">
      <c r="E1194" s="35" t="s">
        <v>2263</v>
      </c>
    </row>
    <row r="1195" spans="5:5">
      <c r="E1195" s="35" t="s">
        <v>2264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5"/>
  <sheetViews>
    <sheetView workbookViewId="0">
      <selection activeCell="D20" sqref="D20:D21"/>
    </sheetView>
  </sheetViews>
  <sheetFormatPr baseColWidth="10" defaultRowHeight="12.75"/>
  <sheetData>
    <row r="2" spans="1:1">
      <c r="A2" t="s">
        <v>2265</v>
      </c>
    </row>
    <row r="3" spans="1:1">
      <c r="A3" t="s">
        <v>2266</v>
      </c>
    </row>
    <row r="4" spans="1:1">
      <c r="A4" t="s">
        <v>2268</v>
      </c>
    </row>
    <row r="5" spans="1:1">
      <c r="A5" t="s">
        <v>2267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/>
  <dimension ref="A1:O1106"/>
  <sheetViews>
    <sheetView topLeftCell="D1" workbookViewId="0">
      <selection activeCell="F19" sqref="F19"/>
    </sheetView>
  </sheetViews>
  <sheetFormatPr baseColWidth="10" defaultRowHeight="12.75"/>
  <cols>
    <col min="1" max="1" width="20.28515625" style="5" customWidth="1"/>
    <col min="2" max="2" width="33" style="5" customWidth="1"/>
    <col min="3" max="3" width="19.85546875" style="5" customWidth="1"/>
    <col min="4" max="4" width="13" style="5" customWidth="1"/>
    <col min="5" max="5" width="18.28515625" style="5" customWidth="1"/>
    <col min="6" max="6" width="67.28515625" style="5" customWidth="1"/>
    <col min="7" max="7" width="12.85546875" style="5" customWidth="1"/>
    <col min="8" max="8" width="11.42578125" style="5"/>
    <col min="9" max="9" width="27.28515625" style="5" customWidth="1"/>
    <col min="10" max="10" width="15.85546875" style="5" customWidth="1"/>
    <col min="11" max="11" width="37.85546875" style="5" customWidth="1"/>
    <col min="12" max="12" width="26.42578125" style="5" customWidth="1"/>
    <col min="13" max="13" width="15.5703125" style="5" customWidth="1"/>
    <col min="14" max="14" width="11.42578125" style="5"/>
    <col min="15" max="15" width="15.85546875" style="5" customWidth="1"/>
    <col min="16" max="16384" width="11.42578125" style="5"/>
  </cols>
  <sheetData>
    <row r="1" spans="1:15">
      <c r="A1" s="17" t="s">
        <v>110</v>
      </c>
      <c r="B1" s="18" t="s">
        <v>166</v>
      </c>
      <c r="C1" s="19" t="s">
        <v>109</v>
      </c>
      <c r="D1" s="20" t="s">
        <v>165</v>
      </c>
      <c r="E1" s="17" t="s">
        <v>108</v>
      </c>
      <c r="F1" s="19" t="s">
        <v>107</v>
      </c>
      <c r="G1" s="19" t="s">
        <v>1082</v>
      </c>
      <c r="H1" s="17" t="s">
        <v>1087</v>
      </c>
      <c r="I1" s="19" t="s">
        <v>1114</v>
      </c>
      <c r="J1" s="17" t="s">
        <v>99</v>
      </c>
      <c r="K1" s="19" t="s">
        <v>1115</v>
      </c>
      <c r="L1" s="21" t="s">
        <v>1139</v>
      </c>
      <c r="M1" s="19" t="s">
        <v>1104</v>
      </c>
      <c r="N1" s="17" t="s">
        <v>1107</v>
      </c>
      <c r="O1" s="19" t="s">
        <v>1109</v>
      </c>
    </row>
    <row r="2" spans="1:15">
      <c r="A2" s="17" t="s">
        <v>113</v>
      </c>
      <c r="B2" s="22" t="s">
        <v>167</v>
      </c>
      <c r="C2" s="19" t="s">
        <v>112</v>
      </c>
      <c r="D2" s="20" t="s">
        <v>1081</v>
      </c>
      <c r="E2" s="17" t="s">
        <v>93</v>
      </c>
      <c r="F2" s="19" t="s">
        <v>111</v>
      </c>
      <c r="G2" s="20" t="s">
        <v>1083</v>
      </c>
      <c r="H2" s="17" t="s">
        <v>1088</v>
      </c>
      <c r="I2" s="19" t="s">
        <v>1090</v>
      </c>
      <c r="J2" s="17" t="s">
        <v>100</v>
      </c>
      <c r="K2" s="19" t="s">
        <v>1099</v>
      </c>
      <c r="L2" s="21" t="s">
        <v>1140</v>
      </c>
      <c r="M2" s="19" t="s">
        <v>1105</v>
      </c>
      <c r="N2" s="17" t="s">
        <v>1108</v>
      </c>
      <c r="O2" s="19" t="s">
        <v>1110</v>
      </c>
    </row>
    <row r="3" spans="1:15">
      <c r="A3" s="17" t="s">
        <v>116</v>
      </c>
      <c r="B3" s="22" t="s">
        <v>168</v>
      </c>
      <c r="C3" s="19" t="s">
        <v>1144</v>
      </c>
      <c r="D3" s="20" t="s">
        <v>164</v>
      </c>
      <c r="E3" s="23"/>
      <c r="F3" s="19" t="s">
        <v>114</v>
      </c>
      <c r="G3" s="20" t="s">
        <v>1084</v>
      </c>
      <c r="H3" s="17" t="s">
        <v>1089</v>
      </c>
      <c r="I3" s="24" t="s">
        <v>1091</v>
      </c>
      <c r="J3" s="25" t="s">
        <v>1098</v>
      </c>
      <c r="K3" s="19" t="s">
        <v>1116</v>
      </c>
      <c r="L3" s="26" t="s">
        <v>1141</v>
      </c>
      <c r="M3" s="24" t="s">
        <v>1106</v>
      </c>
      <c r="O3" s="24" t="s">
        <v>1111</v>
      </c>
    </row>
    <row r="4" spans="1:15">
      <c r="A4" s="17" t="s">
        <v>118</v>
      </c>
      <c r="B4" s="22" t="s">
        <v>169</v>
      </c>
      <c r="C4" s="19" t="s">
        <v>1122</v>
      </c>
      <c r="D4" s="20" t="s">
        <v>1146</v>
      </c>
      <c r="E4" s="23"/>
      <c r="F4" s="19" t="s">
        <v>117</v>
      </c>
      <c r="G4" s="20" t="s">
        <v>1085</v>
      </c>
      <c r="H4" s="25" t="s">
        <v>1103</v>
      </c>
      <c r="I4" s="20" t="s">
        <v>1092</v>
      </c>
      <c r="J4" s="23"/>
      <c r="K4" s="24" t="s">
        <v>1117</v>
      </c>
      <c r="L4" s="26" t="s">
        <v>1142</v>
      </c>
      <c r="O4" s="16" t="s">
        <v>1112</v>
      </c>
    </row>
    <row r="5" spans="1:15">
      <c r="A5" s="17" t="s">
        <v>120</v>
      </c>
      <c r="B5" s="22" t="s">
        <v>170</v>
      </c>
      <c r="C5" s="19" t="s">
        <v>115</v>
      </c>
      <c r="D5" s="20" t="s">
        <v>1145</v>
      </c>
      <c r="E5" s="23"/>
      <c r="F5" s="19" t="s">
        <v>119</v>
      </c>
      <c r="G5" s="23"/>
      <c r="H5" s="23"/>
      <c r="I5" s="20" t="s">
        <v>1093</v>
      </c>
      <c r="J5" s="23"/>
      <c r="K5" s="20" t="s">
        <v>1118</v>
      </c>
      <c r="L5" s="20" t="s">
        <v>1143</v>
      </c>
      <c r="O5" s="16" t="s">
        <v>1085</v>
      </c>
    </row>
    <row r="6" spans="1:15">
      <c r="A6" s="17" t="s">
        <v>122</v>
      </c>
      <c r="B6" s="22" t="s">
        <v>171</v>
      </c>
      <c r="C6" s="23"/>
      <c r="D6" s="23"/>
      <c r="E6" s="23"/>
      <c r="F6" s="19" t="s">
        <v>121</v>
      </c>
      <c r="G6" s="23"/>
      <c r="H6" s="23"/>
      <c r="I6" s="20" t="s">
        <v>1095</v>
      </c>
      <c r="J6" s="23"/>
      <c r="K6" s="20" t="s">
        <v>1119</v>
      </c>
      <c r="L6" s="23"/>
    </row>
    <row r="7" spans="1:15">
      <c r="A7" s="17" t="s">
        <v>124</v>
      </c>
      <c r="B7" s="22" t="s">
        <v>172</v>
      </c>
      <c r="C7" s="23"/>
      <c r="D7" s="23"/>
      <c r="E7" s="23"/>
      <c r="F7" s="19" t="s">
        <v>123</v>
      </c>
      <c r="G7" s="23"/>
      <c r="H7" s="23"/>
      <c r="I7" s="20" t="s">
        <v>1094</v>
      </c>
      <c r="J7" s="23"/>
      <c r="K7" s="20" t="s">
        <v>1120</v>
      </c>
      <c r="L7" s="23"/>
    </row>
    <row r="8" spans="1:15">
      <c r="A8" s="17" t="s">
        <v>126</v>
      </c>
      <c r="B8" s="22" t="s">
        <v>173</v>
      </c>
      <c r="C8" s="23"/>
      <c r="D8" s="23"/>
      <c r="E8" s="23"/>
      <c r="F8" s="19" t="s">
        <v>125</v>
      </c>
      <c r="G8" s="23"/>
      <c r="H8" s="23"/>
      <c r="I8" s="20" t="s">
        <v>1096</v>
      </c>
      <c r="J8" s="23"/>
      <c r="K8" s="20" t="s">
        <v>1121</v>
      </c>
      <c r="L8" s="23"/>
    </row>
    <row r="9" spans="1:15">
      <c r="A9" s="17" t="s">
        <v>128</v>
      </c>
      <c r="B9" s="22" t="s">
        <v>174</v>
      </c>
      <c r="C9" s="23"/>
      <c r="D9" s="23"/>
      <c r="E9" s="23"/>
      <c r="F9" s="19" t="s">
        <v>127</v>
      </c>
      <c r="G9" s="23"/>
      <c r="H9" s="23"/>
      <c r="I9" s="20" t="s">
        <v>1097</v>
      </c>
      <c r="J9" s="23"/>
      <c r="K9" s="20" t="s">
        <v>1085</v>
      </c>
      <c r="L9" s="23"/>
    </row>
    <row r="10" spans="1:15">
      <c r="A10" s="17" t="s">
        <v>130</v>
      </c>
      <c r="B10" s="22" t="s">
        <v>175</v>
      </c>
      <c r="C10" s="23"/>
      <c r="D10" s="23"/>
      <c r="E10" s="23"/>
      <c r="F10" s="19" t="s">
        <v>129</v>
      </c>
      <c r="G10" s="23"/>
      <c r="H10" s="23"/>
      <c r="I10" s="23"/>
      <c r="J10" s="23"/>
      <c r="K10" s="27"/>
      <c r="L10" s="23"/>
    </row>
    <row r="11" spans="1:15">
      <c r="A11" s="17" t="s">
        <v>132</v>
      </c>
      <c r="B11" s="22" t="s">
        <v>176</v>
      </c>
      <c r="C11" s="23"/>
      <c r="D11" s="23"/>
      <c r="E11" s="23"/>
      <c r="F11" s="19" t="s">
        <v>131</v>
      </c>
      <c r="G11" s="23"/>
      <c r="H11" s="23"/>
      <c r="I11" s="23"/>
      <c r="J11" s="23"/>
      <c r="K11" s="23"/>
      <c r="L11" s="23"/>
    </row>
    <row r="12" spans="1:15">
      <c r="A12" s="17" t="s">
        <v>134</v>
      </c>
      <c r="B12" s="22" t="s">
        <v>177</v>
      </c>
      <c r="C12" s="23"/>
      <c r="D12" s="23"/>
      <c r="E12" s="23"/>
      <c r="F12" s="19" t="s">
        <v>133</v>
      </c>
      <c r="G12" s="23"/>
      <c r="H12" s="23"/>
      <c r="I12" s="23"/>
      <c r="J12" s="23"/>
      <c r="K12" s="23"/>
      <c r="L12" s="23"/>
    </row>
    <row r="13" spans="1:15">
      <c r="A13" s="17" t="s">
        <v>136</v>
      </c>
      <c r="B13" s="22" t="s">
        <v>178</v>
      </c>
      <c r="C13" s="23"/>
      <c r="D13" s="23"/>
      <c r="E13" s="23"/>
      <c r="F13" s="19" t="s">
        <v>135</v>
      </c>
      <c r="G13" s="23"/>
      <c r="H13" s="23"/>
      <c r="I13" s="23"/>
      <c r="J13" s="23"/>
      <c r="K13" s="23"/>
      <c r="L13" s="23"/>
    </row>
    <row r="14" spans="1:15">
      <c r="A14" s="17" t="s">
        <v>138</v>
      </c>
      <c r="B14" s="22" t="s">
        <v>179</v>
      </c>
      <c r="C14" s="23"/>
      <c r="D14" s="23"/>
      <c r="E14" s="23"/>
      <c r="F14" s="19" t="s">
        <v>137</v>
      </c>
      <c r="G14" s="23"/>
      <c r="H14" s="23"/>
      <c r="I14" s="23"/>
      <c r="J14" s="23"/>
      <c r="K14" s="23"/>
      <c r="L14" s="23"/>
    </row>
    <row r="15" spans="1:15">
      <c r="A15" s="17" t="s">
        <v>140</v>
      </c>
      <c r="B15" s="22" t="s">
        <v>180</v>
      </c>
      <c r="C15" s="23"/>
      <c r="D15" s="23"/>
      <c r="E15" s="23"/>
      <c r="F15" s="19" t="s">
        <v>139</v>
      </c>
      <c r="G15" s="23"/>
      <c r="H15" s="23"/>
      <c r="I15" s="23"/>
      <c r="J15" s="23"/>
      <c r="K15" s="23"/>
      <c r="L15" s="23"/>
    </row>
    <row r="16" spans="1:15">
      <c r="A16" s="17" t="s">
        <v>141</v>
      </c>
      <c r="B16" s="22" t="s">
        <v>181</v>
      </c>
      <c r="C16" s="23"/>
      <c r="D16" s="23"/>
      <c r="E16" s="23"/>
      <c r="F16" s="19" t="s">
        <v>94</v>
      </c>
      <c r="G16" s="23"/>
      <c r="H16" s="23"/>
      <c r="I16" s="23"/>
      <c r="J16" s="23"/>
      <c r="K16" s="23"/>
      <c r="L16" s="23"/>
    </row>
    <row r="17" spans="1:12">
      <c r="A17" s="17" t="s">
        <v>142</v>
      </c>
      <c r="B17" s="22" t="s">
        <v>181</v>
      </c>
      <c r="C17" s="23"/>
      <c r="D17" s="23"/>
      <c r="E17" s="23"/>
      <c r="F17" s="19" t="s">
        <v>95</v>
      </c>
      <c r="G17" s="23"/>
      <c r="H17" s="23"/>
      <c r="I17" s="23"/>
      <c r="J17" s="23"/>
      <c r="K17" s="23"/>
      <c r="L17" s="23"/>
    </row>
    <row r="18" spans="1:12">
      <c r="A18" s="17" t="s">
        <v>143</v>
      </c>
      <c r="B18" s="22" t="s">
        <v>182</v>
      </c>
      <c r="C18" s="23"/>
      <c r="D18" s="23"/>
      <c r="E18" s="23"/>
      <c r="F18" s="19" t="s">
        <v>96</v>
      </c>
      <c r="G18" s="23"/>
      <c r="H18" s="23"/>
      <c r="I18" s="23"/>
      <c r="J18" s="23"/>
      <c r="K18" s="23"/>
      <c r="L18" s="23"/>
    </row>
    <row r="19" spans="1:12">
      <c r="A19" s="17" t="s">
        <v>144</v>
      </c>
      <c r="B19" s="22" t="s">
        <v>182</v>
      </c>
      <c r="C19" s="23"/>
      <c r="D19" s="23"/>
      <c r="E19" s="23"/>
      <c r="F19" s="19" t="s">
        <v>97</v>
      </c>
      <c r="G19" s="23"/>
      <c r="H19" s="23"/>
      <c r="I19" s="23"/>
      <c r="J19" s="23"/>
      <c r="K19" s="23"/>
      <c r="L19" s="23"/>
    </row>
    <row r="20" spans="1:12">
      <c r="A20" s="17" t="s">
        <v>145</v>
      </c>
      <c r="B20" s="22" t="s">
        <v>182</v>
      </c>
      <c r="C20" s="23"/>
      <c r="D20" s="23"/>
      <c r="E20" s="23"/>
      <c r="F20" s="19" t="s">
        <v>1113</v>
      </c>
      <c r="G20" s="23"/>
      <c r="H20" s="23"/>
      <c r="I20" s="23"/>
      <c r="J20" s="23"/>
      <c r="K20" s="23"/>
      <c r="L20" s="23"/>
    </row>
    <row r="21" spans="1:12">
      <c r="A21" s="17" t="s">
        <v>146</v>
      </c>
      <c r="B21" s="22" t="s">
        <v>183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>
      <c r="A22" s="17" t="s">
        <v>147</v>
      </c>
      <c r="B22" s="22" t="s">
        <v>184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>
      <c r="A23" s="17" t="s">
        <v>148</v>
      </c>
      <c r="B23" s="22" t="s">
        <v>185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>
      <c r="A24" s="17" t="s">
        <v>149</v>
      </c>
      <c r="B24" s="22" t="s">
        <v>186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>
      <c r="A25" s="17" t="s">
        <v>150</v>
      </c>
      <c r="B25" s="22" t="s">
        <v>187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>
      <c r="A26" s="17" t="s">
        <v>151</v>
      </c>
      <c r="B26" s="22" t="s">
        <v>188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>
      <c r="A27" s="17" t="s">
        <v>152</v>
      </c>
      <c r="B27" s="22" t="s">
        <v>189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>
      <c r="A28" s="17" t="s">
        <v>153</v>
      </c>
      <c r="B28" s="22" t="s">
        <v>190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>
      <c r="A29" s="17" t="s">
        <v>154</v>
      </c>
      <c r="B29" s="22" t="s">
        <v>191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>
      <c r="A30" s="17" t="s">
        <v>155</v>
      </c>
      <c r="B30" s="22" t="s">
        <v>192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>
      <c r="A31" s="17" t="s">
        <v>156</v>
      </c>
      <c r="B31" s="22" t="s">
        <v>193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>
      <c r="A32" s="17" t="s">
        <v>157</v>
      </c>
      <c r="B32" s="22" t="s">
        <v>194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>
      <c r="A33" s="17" t="s">
        <v>158</v>
      </c>
      <c r="B33" s="22" t="s">
        <v>195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>
      <c r="A34" s="23"/>
      <c r="B34" s="22" t="s">
        <v>196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>
      <c r="A35" s="23"/>
      <c r="B35" s="22" t="s">
        <v>197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>
      <c r="A36" s="23"/>
      <c r="B36" s="22" t="s">
        <v>198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>
      <c r="A37" s="23"/>
      <c r="B37" s="22" t="s">
        <v>199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>
      <c r="A38" s="23"/>
      <c r="B38" s="22" t="s">
        <v>200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>
      <c r="A39" s="23"/>
      <c r="B39" s="22" t="s">
        <v>201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>
      <c r="A40" s="23"/>
      <c r="B40" s="22" t="s">
        <v>202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>
      <c r="A41" s="23"/>
      <c r="B41" s="22" t="s">
        <v>203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2" t="s">
        <v>204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/>
      <c r="B43" s="22" t="s">
        <v>205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3"/>
      <c r="B44" s="22" t="s">
        <v>206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2" t="s">
        <v>207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>
      <c r="A46" s="23"/>
      <c r="B46" s="22" t="s">
        <v>208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23"/>
      <c r="B47" s="22" t="s">
        <v>209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2">
      <c r="A48" s="23"/>
      <c r="B48" s="22" t="s">
        <v>210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23"/>
      <c r="B49" s="22" t="s">
        <v>211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23"/>
      <c r="B50" s="22" t="s">
        <v>212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1:12">
      <c r="A51" s="23"/>
      <c r="B51" s="22" t="s">
        <v>213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23"/>
      <c r="B52" s="22" t="s">
        <v>214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1:12">
      <c r="A53" s="23"/>
      <c r="B53" s="22" t="s">
        <v>215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1:12">
      <c r="A54" s="23"/>
      <c r="B54" s="22" t="s">
        <v>216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1:12">
      <c r="A55" s="23"/>
      <c r="B55" s="22" t="s">
        <v>116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1:12">
      <c r="A56" s="23"/>
      <c r="B56" s="22" t="s">
        <v>217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>
      <c r="A57" s="23"/>
      <c r="B57" s="22" t="s">
        <v>218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1:12">
      <c r="A58" s="23"/>
      <c r="B58" s="22" t="s">
        <v>219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1:12">
      <c r="A59" s="23"/>
      <c r="B59" s="22" t="s">
        <v>220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1:12">
      <c r="A60" s="23"/>
      <c r="B60" s="22" t="s">
        <v>221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1:12">
      <c r="A61" s="23"/>
      <c r="B61" s="22" t="s">
        <v>222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1:12">
      <c r="A62" s="23"/>
      <c r="B62" s="22" t="s">
        <v>223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1:12">
      <c r="A63" s="23"/>
      <c r="B63" s="22" t="s">
        <v>224</v>
      </c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2">
      <c r="A64" s="23"/>
      <c r="B64" s="22" t="s">
        <v>224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>
      <c r="A65" s="23"/>
      <c r="B65" s="22" t="s">
        <v>224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>
      <c r="A66" s="23"/>
      <c r="B66" s="22" t="s">
        <v>225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>
      <c r="A67" s="23"/>
      <c r="B67" s="22" t="s">
        <v>226</v>
      </c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1:12">
      <c r="A68" s="23"/>
      <c r="B68" s="22" t="s">
        <v>227</v>
      </c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1:12">
      <c r="A69" s="23"/>
      <c r="B69" s="22" t="s">
        <v>227</v>
      </c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1:12">
      <c r="A70" s="23"/>
      <c r="B70" s="22" t="s">
        <v>228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1:12">
      <c r="A71" s="23"/>
      <c r="B71" s="22" t="s">
        <v>229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1:12">
      <c r="A72" s="23"/>
      <c r="B72" s="22" t="s">
        <v>230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1:12">
      <c r="A73" s="23"/>
      <c r="B73" s="22" t="s">
        <v>231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1:12">
      <c r="A74" s="23"/>
      <c r="B74" s="22" t="s">
        <v>232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1:12">
      <c r="A75" s="23"/>
      <c r="B75" s="22" t="s">
        <v>233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1:12">
      <c r="A76" s="23"/>
      <c r="B76" s="22" t="s">
        <v>234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1:12">
      <c r="A77" s="23"/>
      <c r="B77" s="22" t="s">
        <v>235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1:12">
      <c r="A78" s="23"/>
      <c r="B78" s="22" t="s">
        <v>236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1:12">
      <c r="A79" s="23"/>
      <c r="B79" s="22" t="s">
        <v>237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1:12">
      <c r="A80" s="23"/>
      <c r="B80" s="22" t="s">
        <v>237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1:12">
      <c r="A81" s="23"/>
      <c r="B81" s="22" t="s">
        <v>238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1:12">
      <c r="A82" s="23"/>
      <c r="B82" s="22" t="s">
        <v>239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1:12">
      <c r="A83" s="23"/>
      <c r="B83" s="22" t="s">
        <v>240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1:12">
      <c r="A84" s="23"/>
      <c r="B84" s="22" t="s">
        <v>241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1:12">
      <c r="A85" s="23"/>
      <c r="B85" s="22" t="s">
        <v>241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>
      <c r="A86" s="23"/>
      <c r="B86" s="22" t="s">
        <v>242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>
      <c r="A87" s="23"/>
      <c r="B87" s="22" t="s">
        <v>243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>
      <c r="A88" s="23"/>
      <c r="B88" s="22" t="s">
        <v>244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>
      <c r="A89" s="23"/>
      <c r="B89" s="22" t="s">
        <v>245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>
      <c r="A90" s="23"/>
      <c r="B90" s="22" t="s">
        <v>246</v>
      </c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1:12">
      <c r="A91" s="23"/>
      <c r="B91" s="22" t="s">
        <v>247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1:12">
      <c r="A92" s="23"/>
      <c r="B92" s="22" t="s">
        <v>248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>
      <c r="A93" s="23"/>
      <c r="B93" s="22" t="s">
        <v>249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>
      <c r="A94" s="23"/>
      <c r="B94" s="22" t="s">
        <v>250</v>
      </c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>
      <c r="A95" s="23"/>
      <c r="B95" s="22" t="s">
        <v>250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>
      <c r="A96" s="23"/>
      <c r="B96" s="22" t="s">
        <v>251</v>
      </c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3"/>
      <c r="B97" s="22" t="s">
        <v>252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>
      <c r="A98" s="23"/>
      <c r="B98" s="22" t="s">
        <v>253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>
      <c r="A99" s="23"/>
      <c r="B99" s="22" t="s">
        <v>254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23"/>
      <c r="B100" s="22" t="s">
        <v>255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3"/>
      <c r="B101" s="22" t="s">
        <v>256</v>
      </c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23"/>
      <c r="B102" s="22" t="s">
        <v>257</v>
      </c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1:12">
      <c r="A103" s="23"/>
      <c r="B103" s="22" t="s">
        <v>258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1:12">
      <c r="A104" s="23"/>
      <c r="B104" s="22" t="s">
        <v>259</v>
      </c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1:12">
      <c r="A105" s="23"/>
      <c r="B105" s="22" t="s">
        <v>260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12">
      <c r="A106" s="23"/>
      <c r="B106" s="22" t="s">
        <v>260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12">
      <c r="A107" s="23"/>
      <c r="B107" s="22" t="s">
        <v>261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12">
      <c r="A108" s="23"/>
      <c r="B108" s="22" t="s">
        <v>262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12">
      <c r="A109" s="23"/>
      <c r="B109" s="22" t="s">
        <v>263</v>
      </c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12">
      <c r="A110" s="23"/>
      <c r="B110" s="22" t="s">
        <v>264</v>
      </c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12">
      <c r="A111" s="23"/>
      <c r="B111" s="22" t="s">
        <v>265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12">
      <c r="A112" s="23"/>
      <c r="B112" s="22" t="s">
        <v>266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>
      <c r="A113" s="23"/>
      <c r="B113" s="22" t="s">
        <v>267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>
      <c r="A114" s="23"/>
      <c r="B114" s="22" t="s">
        <v>267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>
      <c r="A115" s="23"/>
      <c r="B115" s="22" t="s">
        <v>267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>
      <c r="A116" s="23"/>
      <c r="B116" s="22" t="s">
        <v>268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>
      <c r="A117" s="23"/>
      <c r="B117" s="22" t="s">
        <v>269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>
      <c r="A118" s="23"/>
      <c r="B118" s="22" t="s">
        <v>270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>
      <c r="A119" s="23"/>
      <c r="B119" s="22" t="s">
        <v>270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>
      <c r="A120" s="23"/>
      <c r="B120" s="22" t="s">
        <v>271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>
      <c r="A121" s="23"/>
      <c r="B121" s="22" t="s">
        <v>272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>
      <c r="A122" s="23"/>
      <c r="B122" s="22" t="s">
        <v>273</v>
      </c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>
      <c r="A123" s="23"/>
      <c r="B123" s="22" t="s">
        <v>274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>
      <c r="A124" s="23"/>
      <c r="B124" s="22" t="s">
        <v>274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>
      <c r="A125" s="23"/>
      <c r="B125" s="22" t="s">
        <v>274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>
      <c r="A126" s="23"/>
      <c r="B126" s="22" t="s">
        <v>274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>
      <c r="A127" s="23"/>
      <c r="B127" s="22" t="s">
        <v>275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>
      <c r="A128" s="23"/>
      <c r="B128" s="22" t="s">
        <v>276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>
      <c r="A129" s="23"/>
      <c r="B129" s="22" t="s">
        <v>277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>
      <c r="A130" s="23"/>
      <c r="B130" s="22" t="s">
        <v>278</v>
      </c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>
      <c r="A131" s="23"/>
      <c r="B131" s="22" t="s">
        <v>279</v>
      </c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>
      <c r="A132" s="23"/>
      <c r="B132" s="22" t="s">
        <v>280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>
      <c r="A133" s="23"/>
      <c r="B133" s="22" t="s">
        <v>280</v>
      </c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>
      <c r="A134" s="23"/>
      <c r="B134" s="22" t="s">
        <v>281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>
      <c r="A135" s="23"/>
      <c r="B135" s="22" t="s">
        <v>282</v>
      </c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23"/>
      <c r="B136" s="22" t="s">
        <v>283</v>
      </c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>
      <c r="A137" s="23"/>
      <c r="B137" s="22" t="s">
        <v>284</v>
      </c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23"/>
      <c r="B138" s="22" t="s">
        <v>285</v>
      </c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23"/>
      <c r="B139" s="22" t="s">
        <v>286</v>
      </c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23"/>
      <c r="B140" s="22" t="s">
        <v>287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23"/>
      <c r="B141" s="22" t="s">
        <v>288</v>
      </c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>
      <c r="A142" s="23"/>
      <c r="B142" s="22" t="s">
        <v>289</v>
      </c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>
      <c r="A143" s="23"/>
      <c r="B143" s="22" t="s">
        <v>290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>
      <c r="A144" s="23"/>
      <c r="B144" s="22" t="s">
        <v>291</v>
      </c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>
      <c r="A145" s="23"/>
      <c r="B145" s="22" t="s">
        <v>292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>
      <c r="A146" s="23"/>
      <c r="B146" s="22" t="s">
        <v>292</v>
      </c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>
      <c r="A147" s="23"/>
      <c r="B147" s="22" t="s">
        <v>293</v>
      </c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>
      <c r="A148" s="23"/>
      <c r="B148" s="22" t="s">
        <v>126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>
      <c r="A149" s="23"/>
      <c r="B149" s="22" t="s">
        <v>126</v>
      </c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>
      <c r="A150" s="23"/>
      <c r="B150" s="22" t="s">
        <v>294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>
      <c r="A151" s="23"/>
      <c r="B151" s="22" t="s">
        <v>295</v>
      </c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>
      <c r="A152" s="23"/>
      <c r="B152" s="22" t="s">
        <v>296</v>
      </c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>
      <c r="A153" s="23"/>
      <c r="B153" s="22" t="s">
        <v>297</v>
      </c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>
      <c r="A154" s="23"/>
      <c r="B154" s="22" t="s">
        <v>298</v>
      </c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>
      <c r="A155" s="23"/>
      <c r="B155" s="22" t="s">
        <v>299</v>
      </c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>
      <c r="A156" s="23"/>
      <c r="B156" s="22" t="s">
        <v>300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>
      <c r="A157" s="23"/>
      <c r="B157" s="22" t="s">
        <v>301</v>
      </c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>
      <c r="A158" s="23"/>
      <c r="B158" s="22" t="s">
        <v>302</v>
      </c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>
      <c r="A159" s="23"/>
      <c r="B159" s="22" t="s">
        <v>303</v>
      </c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>
      <c r="A160" s="23"/>
      <c r="B160" s="22" t="s">
        <v>304</v>
      </c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>
      <c r="A161" s="23"/>
      <c r="B161" s="22" t="s">
        <v>304</v>
      </c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>
      <c r="A162" s="23"/>
      <c r="B162" s="22" t="s">
        <v>305</v>
      </c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>
      <c r="A163" s="23"/>
      <c r="B163" s="22" t="s">
        <v>306</v>
      </c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2">
      <c r="A164" s="23"/>
      <c r="B164" s="22" t="s">
        <v>307</v>
      </c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>
      <c r="A165" s="23"/>
      <c r="B165" s="22" t="s">
        <v>308</v>
      </c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>
      <c r="A166" s="23"/>
      <c r="B166" s="22" t="s">
        <v>309</v>
      </c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>
      <c r="A167" s="23"/>
      <c r="B167" s="22" t="s">
        <v>310</v>
      </c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>
      <c r="A168" s="23"/>
      <c r="B168" s="22" t="s">
        <v>311</v>
      </c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>
      <c r="A169" s="23"/>
      <c r="B169" s="22" t="s">
        <v>312</v>
      </c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>
      <c r="A170" s="23"/>
      <c r="B170" s="22" t="s">
        <v>313</v>
      </c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>
      <c r="A171" s="23"/>
      <c r="B171" s="22" t="s">
        <v>314</v>
      </c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>
      <c r="A172" s="23"/>
      <c r="B172" s="22" t="s">
        <v>315</v>
      </c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>
      <c r="A173" s="23"/>
      <c r="B173" s="22" t="s">
        <v>316</v>
      </c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>
      <c r="A174" s="23"/>
      <c r="B174" s="22" t="s">
        <v>317</v>
      </c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>
      <c r="A175" s="23"/>
      <c r="B175" s="22" t="s">
        <v>318</v>
      </c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>
      <c r="A176" s="23"/>
      <c r="B176" s="22" t="s">
        <v>319</v>
      </c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>
      <c r="A177" s="23"/>
      <c r="B177" s="22" t="s">
        <v>320</v>
      </c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>
      <c r="A178" s="23"/>
      <c r="B178" s="22" t="s">
        <v>321</v>
      </c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>
      <c r="A179" s="23"/>
      <c r="B179" s="22" t="s">
        <v>322</v>
      </c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>
      <c r="A180" s="23"/>
      <c r="B180" s="22" t="s">
        <v>323</v>
      </c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1:12">
      <c r="A181" s="23"/>
      <c r="B181" s="22" t="s">
        <v>324</v>
      </c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1:12">
      <c r="A182" s="23"/>
      <c r="B182" s="22" t="s">
        <v>325</v>
      </c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>
      <c r="A183" s="23"/>
      <c r="B183" s="22" t="s">
        <v>326</v>
      </c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  <row r="184" spans="1:12">
      <c r="A184" s="23"/>
      <c r="B184" s="22" t="s">
        <v>327</v>
      </c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12">
      <c r="A185" s="23"/>
      <c r="B185" s="22" t="s">
        <v>328</v>
      </c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1:12">
      <c r="A186" s="23"/>
      <c r="B186" s="22" t="s">
        <v>329</v>
      </c>
      <c r="C186" s="23"/>
      <c r="D186" s="23"/>
      <c r="E186" s="23"/>
      <c r="F186" s="23"/>
      <c r="G186" s="23"/>
      <c r="H186" s="23"/>
      <c r="I186" s="23"/>
      <c r="J186" s="23"/>
      <c r="K186" s="23"/>
      <c r="L186" s="23"/>
    </row>
    <row r="187" spans="1:12">
      <c r="A187" s="23"/>
      <c r="B187" s="22" t="s">
        <v>330</v>
      </c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1:12">
      <c r="A188" s="23"/>
      <c r="B188" s="22" t="s">
        <v>331</v>
      </c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1:12">
      <c r="A189" s="23"/>
      <c r="B189" s="22" t="s">
        <v>332</v>
      </c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1:12">
      <c r="A190" s="23"/>
      <c r="B190" s="22" t="s">
        <v>333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>
      <c r="A191" s="23"/>
      <c r="B191" s="22" t="s">
        <v>334</v>
      </c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1:12">
      <c r="A192" s="23"/>
      <c r="B192" s="22" t="s">
        <v>335</v>
      </c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12">
      <c r="A193" s="23"/>
      <c r="B193" s="22" t="s">
        <v>336</v>
      </c>
      <c r="C193" s="23"/>
      <c r="D193" s="23"/>
      <c r="E193" s="23"/>
      <c r="F193" s="23"/>
      <c r="G193" s="23"/>
      <c r="H193" s="23"/>
      <c r="I193" s="23"/>
      <c r="J193" s="23"/>
      <c r="K193" s="23"/>
      <c r="L193" s="23"/>
    </row>
    <row r="194" spans="1:12">
      <c r="A194" s="23"/>
      <c r="B194" s="22" t="s">
        <v>337</v>
      </c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1:12">
      <c r="A195" s="23"/>
      <c r="B195" s="22" t="s">
        <v>338</v>
      </c>
      <c r="C195" s="23"/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1:12">
      <c r="A196" s="23"/>
      <c r="B196" s="22" t="s">
        <v>339</v>
      </c>
      <c r="C196" s="23"/>
      <c r="D196" s="23"/>
      <c r="E196" s="23"/>
      <c r="F196" s="23"/>
      <c r="G196" s="23"/>
      <c r="H196" s="23"/>
      <c r="I196" s="23"/>
      <c r="J196" s="23"/>
      <c r="K196" s="23"/>
      <c r="L196" s="23"/>
    </row>
    <row r="197" spans="1:12">
      <c r="A197" s="23"/>
      <c r="B197" s="22" t="s">
        <v>340</v>
      </c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>
      <c r="A198" s="23"/>
      <c r="B198" s="22" t="s">
        <v>341</v>
      </c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2">
      <c r="A199" s="23"/>
      <c r="B199" s="22" t="s">
        <v>342</v>
      </c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>
      <c r="A200" s="23"/>
      <c r="B200" s="22" t="s">
        <v>343</v>
      </c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1:12">
      <c r="A201" s="23"/>
      <c r="B201" s="22" t="s">
        <v>344</v>
      </c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1:12">
      <c r="A202" s="23"/>
      <c r="B202" s="22" t="s">
        <v>345</v>
      </c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>
      <c r="A203" s="23"/>
      <c r="B203" s="22" t="s">
        <v>346</v>
      </c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>
      <c r="A204" s="23"/>
      <c r="B204" s="22" t="s">
        <v>347</v>
      </c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12">
      <c r="A205" s="23"/>
      <c r="B205" s="22" t="s">
        <v>348</v>
      </c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1:12">
      <c r="A206" s="23"/>
      <c r="B206" s="22" t="s">
        <v>349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>
      <c r="A207" s="23"/>
      <c r="B207" s="22" t="s">
        <v>350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1:12">
      <c r="A208" s="23"/>
      <c r="B208" s="22" t="s">
        <v>351</v>
      </c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2">
      <c r="A209" s="23"/>
      <c r="B209" s="22" t="s">
        <v>352</v>
      </c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1:12">
      <c r="A210" s="23"/>
      <c r="B210" s="22" t="s">
        <v>353</v>
      </c>
      <c r="C210" s="23"/>
      <c r="D210" s="23"/>
      <c r="E210" s="23"/>
      <c r="F210" s="23"/>
      <c r="G210" s="23"/>
      <c r="H210" s="23"/>
      <c r="I210" s="23"/>
      <c r="J210" s="23"/>
      <c r="K210" s="23"/>
      <c r="L210" s="23"/>
    </row>
    <row r="211" spans="1:12">
      <c r="A211" s="23"/>
      <c r="B211" s="22" t="s">
        <v>354</v>
      </c>
      <c r="C211" s="23"/>
      <c r="D211" s="23"/>
      <c r="E211" s="23"/>
      <c r="F211" s="23"/>
      <c r="G211" s="23"/>
      <c r="H211" s="23"/>
      <c r="I211" s="23"/>
      <c r="J211" s="23"/>
      <c r="K211" s="23"/>
      <c r="L211" s="23"/>
    </row>
    <row r="212" spans="1:12">
      <c r="A212" s="23"/>
      <c r="B212" s="22" t="s">
        <v>355</v>
      </c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1:12">
      <c r="A213" s="23"/>
      <c r="B213" s="22" t="s">
        <v>356</v>
      </c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1:12">
      <c r="A214" s="23"/>
      <c r="B214" s="22" t="s">
        <v>357</v>
      </c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1:12">
      <c r="A215" s="23"/>
      <c r="B215" s="22" t="s">
        <v>358</v>
      </c>
      <c r="C215" s="23"/>
      <c r="D215" s="23"/>
      <c r="E215" s="23"/>
      <c r="F215" s="23"/>
      <c r="G215" s="23"/>
      <c r="H215" s="23"/>
      <c r="I215" s="23"/>
      <c r="J215" s="23"/>
      <c r="K215" s="23"/>
      <c r="L215" s="23"/>
    </row>
    <row r="216" spans="1:12">
      <c r="A216" s="23"/>
      <c r="B216" s="22" t="s">
        <v>359</v>
      </c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1:12">
      <c r="A217" s="23"/>
      <c r="B217" s="22" t="s">
        <v>360</v>
      </c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2">
      <c r="A218" s="23"/>
      <c r="B218" s="22" t="s">
        <v>361</v>
      </c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1:12">
      <c r="A219" s="23"/>
      <c r="B219" s="22" t="s">
        <v>362</v>
      </c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1:12">
      <c r="A220" s="23"/>
      <c r="B220" s="22" t="s">
        <v>363</v>
      </c>
      <c r="C220" s="23"/>
      <c r="D220" s="23"/>
      <c r="E220" s="23"/>
      <c r="F220" s="23"/>
      <c r="G220" s="23"/>
      <c r="H220" s="23"/>
      <c r="I220" s="23"/>
      <c r="J220" s="23"/>
      <c r="K220" s="23"/>
      <c r="L220" s="23"/>
    </row>
    <row r="221" spans="1:12">
      <c r="A221" s="23"/>
      <c r="B221" s="22" t="s">
        <v>364</v>
      </c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1:12">
      <c r="A222" s="23"/>
      <c r="B222" s="22" t="s">
        <v>365</v>
      </c>
      <c r="C222" s="23"/>
      <c r="D222" s="23"/>
      <c r="E222" s="23"/>
      <c r="F222" s="23"/>
      <c r="G222" s="23"/>
      <c r="H222" s="23"/>
      <c r="I222" s="23"/>
      <c r="J222" s="23"/>
      <c r="K222" s="23"/>
      <c r="L222" s="23"/>
    </row>
    <row r="223" spans="1:12">
      <c r="A223" s="23"/>
      <c r="B223" s="22" t="s">
        <v>366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1:12">
      <c r="A224" s="23"/>
      <c r="B224" s="22" t="s">
        <v>367</v>
      </c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1:12">
      <c r="A225" s="23"/>
      <c r="B225" s="22" t="s">
        <v>368</v>
      </c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>
      <c r="A226" s="23"/>
      <c r="B226" s="22" t="s">
        <v>369</v>
      </c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>
      <c r="A227" s="23"/>
      <c r="B227" s="22" t="s">
        <v>370</v>
      </c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2">
      <c r="A228" s="23"/>
      <c r="B228" s="22" t="s">
        <v>371</v>
      </c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>
      <c r="A229" s="23"/>
      <c r="B229" s="22" t="s">
        <v>372</v>
      </c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>
      <c r="A230" s="23"/>
      <c r="B230" s="22" t="s">
        <v>373</v>
      </c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>
      <c r="A231" s="23"/>
      <c r="B231" s="22" t="s">
        <v>374</v>
      </c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>
      <c r="A232" s="23"/>
      <c r="B232" s="22" t="s">
        <v>374</v>
      </c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1:12">
      <c r="A233" s="23"/>
      <c r="B233" s="22" t="s">
        <v>375</v>
      </c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>
      <c r="A234" s="23"/>
      <c r="B234" s="22" t="s">
        <v>376</v>
      </c>
      <c r="C234" s="23"/>
      <c r="D234" s="23"/>
      <c r="E234" s="23"/>
      <c r="F234" s="23"/>
      <c r="G234" s="23"/>
      <c r="H234" s="23"/>
      <c r="I234" s="23"/>
      <c r="J234" s="23"/>
      <c r="K234" s="23"/>
      <c r="L234" s="23"/>
    </row>
    <row r="235" spans="1:12">
      <c r="A235" s="23"/>
      <c r="B235" s="22" t="s">
        <v>377</v>
      </c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2">
      <c r="A236" s="23"/>
      <c r="B236" s="22" t="s">
        <v>377</v>
      </c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>
      <c r="A237" s="23"/>
      <c r="B237" s="22" t="s">
        <v>378</v>
      </c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>
      <c r="A238" s="23"/>
      <c r="B238" s="22" t="s">
        <v>378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1:12">
      <c r="A239" s="23"/>
      <c r="B239" s="22" t="s">
        <v>379</v>
      </c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1:12">
      <c r="A240" s="23"/>
      <c r="B240" s="22" t="s">
        <v>380</v>
      </c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1:12">
      <c r="A241" s="23"/>
      <c r="B241" s="22" t="s">
        <v>381</v>
      </c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1:12">
      <c r="A242" s="23"/>
      <c r="B242" s="22" t="s">
        <v>382</v>
      </c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1:12">
      <c r="A243" s="23"/>
      <c r="B243" s="22" t="s">
        <v>383</v>
      </c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1:12">
      <c r="A244" s="23"/>
      <c r="B244" s="22" t="s">
        <v>384</v>
      </c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1:12">
      <c r="A245" s="23"/>
      <c r="B245" s="22" t="s">
        <v>385</v>
      </c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1:12">
      <c r="A246" s="23"/>
      <c r="B246" s="22" t="s">
        <v>386</v>
      </c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1:12">
      <c r="A247" s="23"/>
      <c r="B247" s="22" t="s">
        <v>387</v>
      </c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1:12">
      <c r="A248" s="23"/>
      <c r="B248" s="22" t="s">
        <v>387</v>
      </c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>
      <c r="A249" s="23"/>
      <c r="B249" s="22" t="s">
        <v>387</v>
      </c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1:12">
      <c r="A250" s="23"/>
      <c r="B250" s="22" t="s">
        <v>388</v>
      </c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1:12">
      <c r="A251" s="23"/>
      <c r="B251" s="22" t="s">
        <v>389</v>
      </c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1:12">
      <c r="A252" s="23"/>
      <c r="B252" s="22" t="s">
        <v>390</v>
      </c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1:12">
      <c r="A253" s="23"/>
      <c r="B253" s="22" t="s">
        <v>391</v>
      </c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1:12">
      <c r="A254" s="23"/>
      <c r="B254" s="22" t="s">
        <v>392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1:12">
      <c r="A255" s="23"/>
      <c r="B255" s="22" t="s">
        <v>392</v>
      </c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1:12">
      <c r="A256" s="23"/>
      <c r="B256" s="22" t="s">
        <v>393</v>
      </c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1:12">
      <c r="A257" s="23"/>
      <c r="B257" s="22" t="s">
        <v>394</v>
      </c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1:12">
      <c r="A258" s="23"/>
      <c r="B258" s="22" t="s">
        <v>395</v>
      </c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1:12">
      <c r="A259" s="23"/>
      <c r="B259" s="22" t="s">
        <v>396</v>
      </c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1:12">
      <c r="A260" s="23"/>
      <c r="B260" s="22" t="s">
        <v>397</v>
      </c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1:12">
      <c r="A261" s="23"/>
      <c r="B261" s="22" t="s">
        <v>398</v>
      </c>
      <c r="C261" s="23"/>
      <c r="D261" s="23"/>
      <c r="E261" s="23"/>
      <c r="F261" s="23"/>
      <c r="G261" s="23"/>
      <c r="H261" s="23"/>
      <c r="I261" s="23"/>
      <c r="J261" s="23"/>
      <c r="K261" s="23"/>
      <c r="L261" s="23"/>
    </row>
    <row r="262" spans="1:12">
      <c r="A262" s="23"/>
      <c r="B262" s="22" t="s">
        <v>399</v>
      </c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1:12">
      <c r="A263" s="23"/>
      <c r="B263" s="22" t="s">
        <v>400</v>
      </c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2">
      <c r="A264" s="23"/>
      <c r="B264" s="22" t="s">
        <v>401</v>
      </c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1:12">
      <c r="A265" s="23"/>
      <c r="B265" s="22" t="s">
        <v>402</v>
      </c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1:12">
      <c r="A266" s="23"/>
      <c r="B266" s="22" t="s">
        <v>403</v>
      </c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1:12">
      <c r="A267" s="23"/>
      <c r="B267" s="22" t="s">
        <v>404</v>
      </c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1:12">
      <c r="A268" s="23"/>
      <c r="B268" s="22" t="s">
        <v>405</v>
      </c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1:12">
      <c r="A269" s="23"/>
      <c r="B269" s="22" t="s">
        <v>406</v>
      </c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1:12">
      <c r="A270" s="23"/>
      <c r="B270" s="22" t="s">
        <v>407</v>
      </c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1:12">
      <c r="A271" s="23"/>
      <c r="B271" s="22" t="s">
        <v>408</v>
      </c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1:12">
      <c r="A272" s="23"/>
      <c r="B272" s="22" t="s">
        <v>409</v>
      </c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1:12">
      <c r="A273" s="23"/>
      <c r="B273" s="22" t="s">
        <v>410</v>
      </c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1:12">
      <c r="A274" s="23"/>
      <c r="B274" s="22" t="s">
        <v>411</v>
      </c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1:12">
      <c r="A275" s="23"/>
      <c r="B275" s="22" t="s">
        <v>412</v>
      </c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1:12">
      <c r="A276" s="23"/>
      <c r="B276" s="22" t="s">
        <v>413</v>
      </c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1:12">
      <c r="A277" s="23"/>
      <c r="B277" s="22" t="s">
        <v>414</v>
      </c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1:12">
      <c r="A278" s="23"/>
      <c r="B278" s="22" t="s">
        <v>415</v>
      </c>
      <c r="C278" s="23"/>
      <c r="D278" s="23"/>
      <c r="E278" s="23"/>
      <c r="F278" s="23"/>
      <c r="G278" s="23"/>
      <c r="H278" s="23"/>
      <c r="I278" s="23"/>
      <c r="J278" s="23"/>
      <c r="K278" s="23"/>
      <c r="L278" s="23"/>
    </row>
    <row r="279" spans="1:12">
      <c r="A279" s="23"/>
      <c r="B279" s="22" t="s">
        <v>416</v>
      </c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1:12">
      <c r="A280" s="23"/>
      <c r="B280" s="22" t="s">
        <v>417</v>
      </c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1:12">
      <c r="A281" s="23"/>
      <c r="B281" s="22" t="s">
        <v>418</v>
      </c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1:12">
      <c r="A282" s="23"/>
      <c r="B282" s="22" t="s">
        <v>419</v>
      </c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1:12">
      <c r="A283" s="23"/>
      <c r="B283" s="22" t="s">
        <v>420</v>
      </c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1:12">
      <c r="A284" s="23"/>
      <c r="B284" s="22" t="s">
        <v>421</v>
      </c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1:12">
      <c r="A285" s="23"/>
      <c r="B285" s="22" t="s">
        <v>422</v>
      </c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1:12">
      <c r="A286" s="23"/>
      <c r="B286" s="22" t="s">
        <v>423</v>
      </c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1:12">
      <c r="A287" s="23"/>
      <c r="B287" s="22" t="s">
        <v>424</v>
      </c>
      <c r="C287" s="23"/>
      <c r="D287" s="23"/>
      <c r="E287" s="23"/>
      <c r="F287" s="23"/>
      <c r="G287" s="23"/>
      <c r="H287" s="23"/>
      <c r="I287" s="23"/>
      <c r="J287" s="23"/>
      <c r="K287" s="23"/>
      <c r="L287" s="23"/>
    </row>
    <row r="288" spans="1:12">
      <c r="A288" s="23"/>
      <c r="B288" s="22" t="s">
        <v>425</v>
      </c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1:12">
      <c r="A289" s="23"/>
      <c r="B289" s="22" t="s">
        <v>426</v>
      </c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2">
      <c r="A290" s="23"/>
      <c r="B290" s="22" t="s">
        <v>427</v>
      </c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2">
      <c r="A291" s="23"/>
      <c r="B291" s="22" t="s">
        <v>428</v>
      </c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>
      <c r="A292" s="23"/>
      <c r="B292" s="22" t="s">
        <v>429</v>
      </c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>
      <c r="A293" s="23"/>
      <c r="B293" s="22" t="s">
        <v>430</v>
      </c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>
      <c r="A294" s="23"/>
      <c r="B294" s="22" t="s">
        <v>431</v>
      </c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1:12">
      <c r="A295" s="23"/>
      <c r="B295" s="22" t="s">
        <v>432</v>
      </c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1:12">
      <c r="A296" s="23"/>
      <c r="B296" s="22" t="s">
        <v>433</v>
      </c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1:12">
      <c r="A297" s="23"/>
      <c r="B297" s="22" t="s">
        <v>434</v>
      </c>
      <c r="C297" s="23"/>
      <c r="D297" s="23"/>
      <c r="E297" s="23"/>
      <c r="F297" s="23"/>
      <c r="G297" s="23"/>
      <c r="H297" s="23"/>
      <c r="I297" s="23"/>
      <c r="J297" s="23"/>
      <c r="K297" s="23"/>
      <c r="L297" s="23"/>
    </row>
    <row r="298" spans="1:12">
      <c r="A298" s="23"/>
      <c r="B298" s="22" t="s">
        <v>435</v>
      </c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1:12">
      <c r="A299" s="23"/>
      <c r="B299" s="22" t="s">
        <v>436</v>
      </c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1:12">
      <c r="A300" s="23"/>
      <c r="B300" s="22" t="s">
        <v>437</v>
      </c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1:12">
      <c r="A301" s="23"/>
      <c r="B301" s="22" t="s">
        <v>438</v>
      </c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1:12">
      <c r="A302" s="23"/>
      <c r="B302" s="22" t="s">
        <v>439</v>
      </c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1:12">
      <c r="A303" s="23"/>
      <c r="B303" s="22" t="s">
        <v>440</v>
      </c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1:12">
      <c r="A304" s="23"/>
      <c r="B304" s="22" t="s">
        <v>441</v>
      </c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1:12">
      <c r="A305" s="23"/>
      <c r="B305" s="22" t="s">
        <v>442</v>
      </c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1:12">
      <c r="A306" s="23"/>
      <c r="B306" s="22" t="s">
        <v>443</v>
      </c>
      <c r="C306" s="23"/>
      <c r="D306" s="23"/>
      <c r="E306" s="23"/>
      <c r="F306" s="23"/>
      <c r="G306" s="23"/>
      <c r="H306" s="23"/>
      <c r="I306" s="23"/>
      <c r="J306" s="23"/>
      <c r="K306" s="23"/>
      <c r="L306" s="23"/>
    </row>
    <row r="307" spans="1:12">
      <c r="A307" s="23"/>
      <c r="B307" s="22" t="s">
        <v>444</v>
      </c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1:12">
      <c r="A308" s="23"/>
      <c r="B308" s="22" t="s">
        <v>445</v>
      </c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1:12">
      <c r="A309" s="23"/>
      <c r="B309" s="22" t="s">
        <v>446</v>
      </c>
      <c r="C309" s="23"/>
      <c r="D309" s="23"/>
      <c r="E309" s="23"/>
      <c r="F309" s="23"/>
      <c r="G309" s="23"/>
      <c r="H309" s="23"/>
      <c r="I309" s="23"/>
      <c r="J309" s="23"/>
      <c r="K309" s="23"/>
      <c r="L309" s="23"/>
    </row>
    <row r="310" spans="1:12">
      <c r="A310" s="23"/>
      <c r="B310" s="22" t="s">
        <v>447</v>
      </c>
      <c r="C310" s="23"/>
      <c r="D310" s="23"/>
      <c r="E310" s="23"/>
      <c r="F310" s="23"/>
      <c r="G310" s="23"/>
      <c r="H310" s="23"/>
      <c r="I310" s="23"/>
      <c r="J310" s="23"/>
      <c r="K310" s="23"/>
      <c r="L310" s="23"/>
    </row>
    <row r="311" spans="1:12">
      <c r="A311" s="23"/>
      <c r="B311" s="22" t="s">
        <v>448</v>
      </c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1:12">
      <c r="A312" s="23"/>
      <c r="B312" s="22" t="s">
        <v>449</v>
      </c>
      <c r="C312" s="23"/>
      <c r="D312" s="23"/>
      <c r="E312" s="23"/>
      <c r="F312" s="23"/>
      <c r="G312" s="23"/>
      <c r="H312" s="23"/>
      <c r="I312" s="23"/>
      <c r="J312" s="23"/>
      <c r="K312" s="23"/>
      <c r="L312" s="23"/>
    </row>
    <row r="313" spans="1:12">
      <c r="A313" s="23"/>
      <c r="B313" s="22" t="s">
        <v>450</v>
      </c>
      <c r="C313" s="23"/>
      <c r="D313" s="23"/>
      <c r="E313" s="23"/>
      <c r="F313" s="23"/>
      <c r="G313" s="23"/>
      <c r="H313" s="23"/>
      <c r="I313" s="23"/>
      <c r="J313" s="23"/>
      <c r="K313" s="23"/>
      <c r="L313" s="23"/>
    </row>
    <row r="314" spans="1:12">
      <c r="A314" s="23"/>
      <c r="B314" s="22" t="s">
        <v>451</v>
      </c>
      <c r="C314" s="23"/>
      <c r="D314" s="23"/>
      <c r="E314" s="23"/>
      <c r="F314" s="23"/>
      <c r="G314" s="23"/>
      <c r="H314" s="23"/>
      <c r="I314" s="23"/>
      <c r="J314" s="23"/>
      <c r="K314" s="23"/>
      <c r="L314" s="23"/>
    </row>
    <row r="315" spans="1:12">
      <c r="A315" s="23"/>
      <c r="B315" s="22" t="s">
        <v>452</v>
      </c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1:12">
      <c r="A316" s="23"/>
      <c r="B316" s="22" t="s">
        <v>453</v>
      </c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1:12">
      <c r="A317" s="23"/>
      <c r="B317" s="22" t="s">
        <v>454</v>
      </c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1:12">
      <c r="A318" s="23"/>
      <c r="B318" s="22" t="s">
        <v>454</v>
      </c>
      <c r="C318" s="23"/>
      <c r="D318" s="23"/>
      <c r="E318" s="23"/>
      <c r="F318" s="23"/>
      <c r="G318" s="23"/>
      <c r="H318" s="23"/>
      <c r="I318" s="23"/>
      <c r="J318" s="23"/>
      <c r="K318" s="23"/>
      <c r="L318" s="23"/>
    </row>
    <row r="319" spans="1:12">
      <c r="A319" s="23"/>
      <c r="B319" s="22" t="s">
        <v>454</v>
      </c>
      <c r="C319" s="23"/>
      <c r="D319" s="23"/>
      <c r="E319" s="23"/>
      <c r="F319" s="23"/>
      <c r="G319" s="23"/>
      <c r="H319" s="23"/>
      <c r="I319" s="23"/>
      <c r="J319" s="23"/>
      <c r="K319" s="23"/>
      <c r="L319" s="23"/>
    </row>
    <row r="320" spans="1:12">
      <c r="A320" s="23"/>
      <c r="B320" s="22" t="s">
        <v>455</v>
      </c>
      <c r="C320" s="23"/>
      <c r="D320" s="23"/>
      <c r="E320" s="23"/>
      <c r="F320" s="23"/>
      <c r="G320" s="23"/>
      <c r="H320" s="23"/>
      <c r="I320" s="23"/>
      <c r="J320" s="23"/>
      <c r="K320" s="23"/>
      <c r="L320" s="23"/>
    </row>
    <row r="321" spans="1:12">
      <c r="A321" s="23"/>
      <c r="B321" s="22" t="s">
        <v>456</v>
      </c>
      <c r="C321" s="23"/>
      <c r="D321" s="23"/>
      <c r="E321" s="23"/>
      <c r="F321" s="23"/>
      <c r="G321" s="23"/>
      <c r="H321" s="23"/>
      <c r="I321" s="23"/>
      <c r="J321" s="23"/>
      <c r="K321" s="23"/>
      <c r="L321" s="23"/>
    </row>
    <row r="322" spans="1:12">
      <c r="A322" s="23"/>
      <c r="B322" s="22" t="s">
        <v>457</v>
      </c>
      <c r="C322" s="23"/>
      <c r="D322" s="23"/>
      <c r="E322" s="23"/>
      <c r="F322" s="23"/>
      <c r="G322" s="23"/>
      <c r="H322" s="23"/>
      <c r="I322" s="23"/>
      <c r="J322" s="23"/>
      <c r="K322" s="23"/>
      <c r="L322" s="23"/>
    </row>
    <row r="323" spans="1:12">
      <c r="A323" s="23"/>
      <c r="B323" s="22" t="s">
        <v>458</v>
      </c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  <row r="324" spans="1:12">
      <c r="A324" s="23"/>
      <c r="B324" s="22" t="s">
        <v>459</v>
      </c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1:12">
      <c r="A325" s="23"/>
      <c r="B325" s="22" t="s">
        <v>460</v>
      </c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1:12">
      <c r="A326" s="23"/>
      <c r="B326" s="22" t="s">
        <v>461</v>
      </c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1:12">
      <c r="A327" s="23"/>
      <c r="B327" s="22" t="s">
        <v>462</v>
      </c>
      <c r="C327" s="23"/>
      <c r="D327" s="23"/>
      <c r="E327" s="23"/>
      <c r="F327" s="23"/>
      <c r="G327" s="23"/>
      <c r="H327" s="23"/>
      <c r="I327" s="23"/>
      <c r="J327" s="23"/>
      <c r="K327" s="23"/>
      <c r="L327" s="23"/>
    </row>
    <row r="328" spans="1:12">
      <c r="A328" s="23"/>
      <c r="B328" s="22" t="s">
        <v>463</v>
      </c>
      <c r="C328" s="23"/>
      <c r="D328" s="23"/>
      <c r="E328" s="23"/>
      <c r="F328" s="23"/>
      <c r="G328" s="23"/>
      <c r="H328" s="23"/>
      <c r="I328" s="23"/>
      <c r="J328" s="23"/>
      <c r="K328" s="23"/>
      <c r="L328" s="23"/>
    </row>
    <row r="329" spans="1:12">
      <c r="A329" s="23"/>
      <c r="B329" s="22" t="s">
        <v>464</v>
      </c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1:12">
      <c r="A330" s="23"/>
      <c r="B330" s="22" t="s">
        <v>464</v>
      </c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1:12">
      <c r="A331" s="23"/>
      <c r="B331" s="22" t="s">
        <v>465</v>
      </c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1:12">
      <c r="A332" s="23"/>
      <c r="B332" s="22" t="s">
        <v>466</v>
      </c>
      <c r="C332" s="23"/>
      <c r="D332" s="23"/>
      <c r="E332" s="23"/>
      <c r="F332" s="23"/>
      <c r="G332" s="23"/>
      <c r="H332" s="23"/>
      <c r="I332" s="23"/>
      <c r="J332" s="23"/>
      <c r="K332" s="23"/>
      <c r="L332" s="23"/>
    </row>
    <row r="333" spans="1:12">
      <c r="A333" s="23"/>
      <c r="B333" s="22" t="s">
        <v>467</v>
      </c>
      <c r="C333" s="23"/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1:12">
      <c r="A334" s="23"/>
      <c r="B334" s="22" t="s">
        <v>468</v>
      </c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1:12">
      <c r="A335" s="23"/>
      <c r="B335" s="22" t="s">
        <v>469</v>
      </c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1:12">
      <c r="A336" s="23"/>
      <c r="B336" s="22" t="s">
        <v>470</v>
      </c>
      <c r="C336" s="23"/>
      <c r="D336" s="23"/>
      <c r="E336" s="23"/>
      <c r="F336" s="23"/>
      <c r="G336" s="23"/>
      <c r="H336" s="23"/>
      <c r="I336" s="23"/>
      <c r="J336" s="23"/>
      <c r="K336" s="23"/>
      <c r="L336" s="23"/>
    </row>
    <row r="337" spans="1:12">
      <c r="A337" s="23"/>
      <c r="B337" s="22" t="s">
        <v>471</v>
      </c>
      <c r="C337" s="23"/>
      <c r="D337" s="23"/>
      <c r="E337" s="23"/>
      <c r="F337" s="23"/>
      <c r="G337" s="23"/>
      <c r="H337" s="23"/>
      <c r="I337" s="23"/>
      <c r="J337" s="23"/>
      <c r="K337" s="23"/>
      <c r="L337" s="23"/>
    </row>
    <row r="338" spans="1:12">
      <c r="A338" s="23"/>
      <c r="B338" s="22" t="s">
        <v>472</v>
      </c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1:12">
      <c r="A339" s="23"/>
      <c r="B339" s="22" t="s">
        <v>473</v>
      </c>
      <c r="C339" s="23"/>
      <c r="D339" s="23"/>
      <c r="E339" s="23"/>
      <c r="F339" s="23"/>
      <c r="G339" s="23"/>
      <c r="H339" s="23"/>
      <c r="I339" s="23"/>
      <c r="J339" s="23"/>
      <c r="K339" s="23"/>
      <c r="L339" s="23"/>
    </row>
    <row r="340" spans="1:12">
      <c r="A340" s="23"/>
      <c r="B340" s="22" t="s">
        <v>474</v>
      </c>
      <c r="C340" s="23"/>
      <c r="D340" s="23"/>
      <c r="E340" s="23"/>
      <c r="F340" s="23"/>
      <c r="G340" s="23"/>
      <c r="H340" s="23"/>
      <c r="I340" s="23"/>
      <c r="J340" s="23"/>
      <c r="K340" s="23"/>
      <c r="L340" s="23"/>
    </row>
    <row r="341" spans="1:12">
      <c r="A341" s="23"/>
      <c r="B341" s="22" t="s">
        <v>475</v>
      </c>
      <c r="C341" s="23"/>
      <c r="D341" s="23"/>
      <c r="E341" s="23"/>
      <c r="F341" s="23"/>
      <c r="G341" s="23"/>
      <c r="H341" s="23"/>
      <c r="I341" s="23"/>
      <c r="J341" s="23"/>
      <c r="K341" s="23"/>
      <c r="L341" s="23"/>
    </row>
    <row r="342" spans="1:12">
      <c r="A342" s="23"/>
      <c r="B342" s="22" t="s">
        <v>476</v>
      </c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1:12">
      <c r="A343" s="23"/>
      <c r="B343" s="22" t="s">
        <v>477</v>
      </c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1:12">
      <c r="A344" s="23"/>
      <c r="B344" s="22" t="s">
        <v>478</v>
      </c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1:12">
      <c r="A345" s="23"/>
      <c r="B345" s="22" t="s">
        <v>479</v>
      </c>
      <c r="C345" s="23"/>
      <c r="D345" s="23"/>
      <c r="E345" s="23"/>
      <c r="F345" s="23"/>
      <c r="G345" s="23"/>
      <c r="H345" s="23"/>
      <c r="I345" s="23"/>
      <c r="J345" s="23"/>
      <c r="K345" s="23"/>
      <c r="L345" s="23"/>
    </row>
    <row r="346" spans="1:12">
      <c r="A346" s="23"/>
      <c r="B346" s="22" t="s">
        <v>479</v>
      </c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1:12">
      <c r="A347" s="23"/>
      <c r="B347" s="22" t="s">
        <v>480</v>
      </c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1:12">
      <c r="A348" s="23"/>
      <c r="B348" s="22" t="s">
        <v>481</v>
      </c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1:12">
      <c r="A349" s="23"/>
      <c r="B349" s="22" t="s">
        <v>482</v>
      </c>
      <c r="C349" s="23"/>
      <c r="D349" s="23"/>
      <c r="E349" s="23"/>
      <c r="F349" s="23"/>
      <c r="G349" s="23"/>
      <c r="H349" s="23"/>
      <c r="I349" s="23"/>
      <c r="J349" s="23"/>
      <c r="K349" s="23"/>
      <c r="L349" s="23"/>
    </row>
    <row r="350" spans="1:12">
      <c r="A350" s="23"/>
      <c r="B350" s="22" t="s">
        <v>483</v>
      </c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1:12">
      <c r="A351" s="23"/>
      <c r="B351" s="22" t="s">
        <v>484</v>
      </c>
      <c r="C351" s="23"/>
      <c r="D351" s="23"/>
      <c r="E351" s="23"/>
      <c r="F351" s="23"/>
      <c r="G351" s="23"/>
      <c r="H351" s="23"/>
      <c r="I351" s="23"/>
      <c r="J351" s="23"/>
      <c r="K351" s="23"/>
      <c r="L351" s="23"/>
    </row>
    <row r="352" spans="1:12">
      <c r="A352" s="23"/>
      <c r="B352" s="22" t="s">
        <v>485</v>
      </c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1:12">
      <c r="A353" s="23"/>
      <c r="B353" s="22" t="s">
        <v>486</v>
      </c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1:12">
      <c r="A354" s="23"/>
      <c r="B354" s="22" t="s">
        <v>487</v>
      </c>
      <c r="C354" s="23"/>
      <c r="D354" s="23"/>
      <c r="E354" s="23"/>
      <c r="F354" s="23"/>
      <c r="G354" s="23"/>
      <c r="H354" s="23"/>
      <c r="I354" s="23"/>
      <c r="J354" s="23"/>
      <c r="K354" s="23"/>
      <c r="L354" s="23"/>
    </row>
    <row r="355" spans="1:12">
      <c r="A355" s="23"/>
      <c r="B355" s="22" t="s">
        <v>488</v>
      </c>
      <c r="C355" s="23"/>
      <c r="D355" s="23"/>
      <c r="E355" s="23"/>
      <c r="F355" s="23"/>
      <c r="G355" s="23"/>
      <c r="H355" s="23"/>
      <c r="I355" s="23"/>
      <c r="J355" s="23"/>
      <c r="K355" s="23"/>
      <c r="L355" s="23"/>
    </row>
    <row r="356" spans="1:12">
      <c r="A356" s="23"/>
      <c r="B356" s="22" t="s">
        <v>489</v>
      </c>
      <c r="C356" s="23"/>
      <c r="D356" s="23"/>
      <c r="E356" s="23"/>
      <c r="F356" s="23"/>
      <c r="G356" s="23"/>
      <c r="H356" s="23"/>
      <c r="I356" s="23"/>
      <c r="J356" s="23"/>
      <c r="K356" s="23"/>
      <c r="L356" s="23"/>
    </row>
    <row r="357" spans="1:12">
      <c r="A357" s="23"/>
      <c r="B357" s="22" t="s">
        <v>490</v>
      </c>
      <c r="C357" s="23"/>
      <c r="D357" s="23"/>
      <c r="E357" s="23"/>
      <c r="F357" s="23"/>
      <c r="G357" s="23"/>
      <c r="H357" s="23"/>
      <c r="I357" s="23"/>
      <c r="J357" s="23"/>
      <c r="K357" s="23"/>
      <c r="L357" s="23"/>
    </row>
    <row r="358" spans="1:12">
      <c r="A358" s="23"/>
      <c r="B358" s="22" t="s">
        <v>491</v>
      </c>
      <c r="C358" s="23"/>
      <c r="D358" s="23"/>
      <c r="E358" s="23"/>
      <c r="F358" s="23"/>
      <c r="G358" s="23"/>
      <c r="H358" s="23"/>
      <c r="I358" s="23"/>
      <c r="J358" s="23"/>
      <c r="K358" s="23"/>
      <c r="L358" s="23"/>
    </row>
    <row r="359" spans="1:12">
      <c r="A359" s="23"/>
      <c r="B359" s="22" t="s">
        <v>492</v>
      </c>
      <c r="C359" s="23"/>
      <c r="D359" s="23"/>
      <c r="E359" s="23"/>
      <c r="F359" s="23"/>
      <c r="G359" s="23"/>
      <c r="H359" s="23"/>
      <c r="I359" s="23"/>
      <c r="J359" s="23"/>
      <c r="K359" s="23"/>
      <c r="L359" s="23"/>
    </row>
    <row r="360" spans="1:12">
      <c r="A360" s="23"/>
      <c r="B360" s="22" t="s">
        <v>493</v>
      </c>
      <c r="C360" s="23"/>
      <c r="D360" s="23"/>
      <c r="E360" s="23"/>
      <c r="F360" s="23"/>
      <c r="G360" s="23"/>
      <c r="H360" s="23"/>
      <c r="I360" s="23"/>
      <c r="J360" s="23"/>
      <c r="K360" s="23"/>
      <c r="L360" s="23"/>
    </row>
    <row r="361" spans="1:12">
      <c r="A361" s="23"/>
      <c r="B361" s="22" t="s">
        <v>494</v>
      </c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1:12">
      <c r="A362" s="23"/>
      <c r="B362" s="22" t="s">
        <v>495</v>
      </c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1:12">
      <c r="A363" s="23"/>
      <c r="B363" s="22" t="s">
        <v>496</v>
      </c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1:12">
      <c r="A364" s="23"/>
      <c r="B364" s="22" t="s">
        <v>497</v>
      </c>
      <c r="C364" s="23"/>
      <c r="D364" s="23"/>
      <c r="E364" s="23"/>
      <c r="F364" s="23"/>
      <c r="G364" s="23"/>
      <c r="H364" s="23"/>
      <c r="I364" s="23"/>
      <c r="J364" s="23"/>
      <c r="K364" s="23"/>
      <c r="L364" s="23"/>
    </row>
    <row r="365" spans="1:12">
      <c r="A365" s="23"/>
      <c r="B365" s="22" t="s">
        <v>498</v>
      </c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1:12">
      <c r="A366" s="23"/>
      <c r="B366" s="22" t="s">
        <v>499</v>
      </c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1:12">
      <c r="A367" s="23"/>
      <c r="B367" s="22" t="s">
        <v>500</v>
      </c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1:12">
      <c r="A368" s="23"/>
      <c r="B368" s="22" t="s">
        <v>501</v>
      </c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1:12">
      <c r="A369" s="23"/>
      <c r="B369" s="22" t="s">
        <v>502</v>
      </c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1:12">
      <c r="A370" s="23"/>
      <c r="B370" s="22" t="s">
        <v>503</v>
      </c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1:12">
      <c r="A371" s="23"/>
      <c r="B371" s="22" t="s">
        <v>504</v>
      </c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1:12">
      <c r="A372" s="23"/>
      <c r="B372" s="22" t="s">
        <v>505</v>
      </c>
      <c r="C372" s="23"/>
      <c r="D372" s="23"/>
      <c r="E372" s="23"/>
      <c r="F372" s="23"/>
      <c r="G372" s="23"/>
      <c r="H372" s="23"/>
      <c r="I372" s="23"/>
      <c r="J372" s="23"/>
      <c r="K372" s="23"/>
      <c r="L372" s="23"/>
    </row>
    <row r="373" spans="1:12">
      <c r="A373" s="23"/>
      <c r="B373" s="22" t="s">
        <v>506</v>
      </c>
      <c r="C373" s="23"/>
      <c r="D373" s="23"/>
      <c r="E373" s="23"/>
      <c r="F373" s="23"/>
      <c r="G373" s="23"/>
      <c r="H373" s="23"/>
      <c r="I373" s="23"/>
      <c r="J373" s="23"/>
      <c r="K373" s="23"/>
      <c r="L373" s="23"/>
    </row>
    <row r="374" spans="1:12">
      <c r="A374" s="23"/>
      <c r="B374" s="22" t="s">
        <v>507</v>
      </c>
      <c r="C374" s="23"/>
      <c r="D374" s="23"/>
      <c r="E374" s="23"/>
      <c r="F374" s="23"/>
      <c r="G374" s="23"/>
      <c r="H374" s="23"/>
      <c r="I374" s="23"/>
      <c r="J374" s="23"/>
      <c r="K374" s="23"/>
      <c r="L374" s="23"/>
    </row>
    <row r="375" spans="1:12">
      <c r="A375" s="23"/>
      <c r="B375" s="22" t="s">
        <v>508</v>
      </c>
      <c r="C375" s="23"/>
      <c r="D375" s="23"/>
      <c r="E375" s="23"/>
      <c r="F375" s="23"/>
      <c r="G375" s="23"/>
      <c r="H375" s="23"/>
      <c r="I375" s="23"/>
      <c r="J375" s="23"/>
      <c r="K375" s="23"/>
      <c r="L375" s="23"/>
    </row>
    <row r="376" spans="1:12">
      <c r="A376" s="23"/>
      <c r="B376" s="22" t="s">
        <v>509</v>
      </c>
      <c r="C376" s="23"/>
      <c r="D376" s="23"/>
      <c r="E376" s="23"/>
      <c r="F376" s="23"/>
      <c r="G376" s="23"/>
      <c r="H376" s="23"/>
      <c r="I376" s="23"/>
      <c r="J376" s="23"/>
      <c r="K376" s="23"/>
      <c r="L376" s="23"/>
    </row>
    <row r="377" spans="1:12">
      <c r="A377" s="23"/>
      <c r="B377" s="22" t="s">
        <v>510</v>
      </c>
      <c r="C377" s="23"/>
      <c r="D377" s="23"/>
      <c r="E377" s="23"/>
      <c r="F377" s="23"/>
      <c r="G377" s="23"/>
      <c r="H377" s="23"/>
      <c r="I377" s="23"/>
      <c r="J377" s="23"/>
      <c r="K377" s="23"/>
      <c r="L377" s="23"/>
    </row>
    <row r="378" spans="1:12">
      <c r="A378" s="23"/>
      <c r="B378" s="22" t="s">
        <v>511</v>
      </c>
      <c r="C378" s="23"/>
      <c r="D378" s="23"/>
      <c r="E378" s="23"/>
      <c r="F378" s="23"/>
      <c r="G378" s="23"/>
      <c r="H378" s="23"/>
      <c r="I378" s="23"/>
      <c r="J378" s="23"/>
      <c r="K378" s="23"/>
      <c r="L378" s="23"/>
    </row>
    <row r="379" spans="1:12">
      <c r="A379" s="23"/>
      <c r="B379" s="22" t="s">
        <v>512</v>
      </c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  <row r="380" spans="1:12">
      <c r="A380" s="23"/>
      <c r="B380" s="22" t="s">
        <v>513</v>
      </c>
      <c r="C380" s="23"/>
      <c r="D380" s="23"/>
      <c r="E380" s="23"/>
      <c r="F380" s="23"/>
      <c r="G380" s="23"/>
      <c r="H380" s="23"/>
      <c r="I380" s="23"/>
      <c r="J380" s="23"/>
      <c r="K380" s="23"/>
      <c r="L380" s="23"/>
    </row>
    <row r="381" spans="1:12">
      <c r="A381" s="23"/>
      <c r="B381" s="22" t="s">
        <v>514</v>
      </c>
      <c r="C381" s="23"/>
      <c r="D381" s="23"/>
      <c r="E381" s="23"/>
      <c r="F381" s="23"/>
      <c r="G381" s="23"/>
      <c r="H381" s="23"/>
      <c r="I381" s="23"/>
      <c r="J381" s="23"/>
      <c r="K381" s="23"/>
      <c r="L381" s="23"/>
    </row>
    <row r="382" spans="1:12">
      <c r="A382" s="23"/>
      <c r="B382" s="22" t="s">
        <v>515</v>
      </c>
      <c r="C382" s="23"/>
      <c r="D382" s="23"/>
      <c r="E382" s="23"/>
      <c r="F382" s="23"/>
      <c r="G382" s="23"/>
      <c r="H382" s="23"/>
      <c r="I382" s="23"/>
      <c r="J382" s="23"/>
      <c r="K382" s="23"/>
      <c r="L382" s="23"/>
    </row>
    <row r="383" spans="1:12">
      <c r="A383" s="23"/>
      <c r="B383" s="22" t="s">
        <v>516</v>
      </c>
      <c r="C383" s="23"/>
      <c r="D383" s="23"/>
      <c r="E383" s="23"/>
      <c r="F383" s="23"/>
      <c r="G383" s="23"/>
      <c r="H383" s="23"/>
      <c r="I383" s="23"/>
      <c r="J383" s="23"/>
      <c r="K383" s="23"/>
      <c r="L383" s="23"/>
    </row>
    <row r="384" spans="1:12">
      <c r="A384" s="23"/>
      <c r="B384" s="22" t="s">
        <v>517</v>
      </c>
      <c r="C384" s="23"/>
      <c r="D384" s="23"/>
      <c r="E384" s="23"/>
      <c r="F384" s="23"/>
      <c r="G384" s="23"/>
      <c r="H384" s="23"/>
      <c r="I384" s="23"/>
      <c r="J384" s="23"/>
      <c r="K384" s="23"/>
      <c r="L384" s="23"/>
    </row>
    <row r="385" spans="1:12">
      <c r="A385" s="23"/>
      <c r="B385" s="22" t="s">
        <v>518</v>
      </c>
      <c r="C385" s="23"/>
      <c r="D385" s="23"/>
      <c r="E385" s="23"/>
      <c r="F385" s="23"/>
      <c r="G385" s="23"/>
      <c r="H385" s="23"/>
      <c r="I385" s="23"/>
      <c r="J385" s="23"/>
      <c r="K385" s="23"/>
      <c r="L385" s="23"/>
    </row>
    <row r="386" spans="1:12">
      <c r="A386" s="23"/>
      <c r="B386" s="22" t="s">
        <v>519</v>
      </c>
      <c r="C386" s="23"/>
      <c r="D386" s="23"/>
      <c r="E386" s="23"/>
      <c r="F386" s="23"/>
      <c r="G386" s="23"/>
      <c r="H386" s="23"/>
      <c r="I386" s="23"/>
      <c r="J386" s="23"/>
      <c r="K386" s="23"/>
      <c r="L386" s="23"/>
    </row>
    <row r="387" spans="1:12">
      <c r="A387" s="23"/>
      <c r="B387" s="22" t="s">
        <v>520</v>
      </c>
      <c r="C387" s="23"/>
      <c r="D387" s="23"/>
      <c r="E387" s="23"/>
      <c r="F387" s="23"/>
      <c r="G387" s="23"/>
      <c r="H387" s="23"/>
      <c r="I387" s="23"/>
      <c r="J387" s="23"/>
      <c r="K387" s="23"/>
      <c r="L387" s="23"/>
    </row>
    <row r="388" spans="1:12">
      <c r="A388" s="23"/>
      <c r="B388" s="22" t="s">
        <v>521</v>
      </c>
      <c r="C388" s="23"/>
      <c r="D388" s="23"/>
      <c r="E388" s="23"/>
      <c r="F388" s="23"/>
      <c r="G388" s="23"/>
      <c r="H388" s="23"/>
      <c r="I388" s="23"/>
      <c r="J388" s="23"/>
      <c r="K388" s="23"/>
      <c r="L388" s="23"/>
    </row>
    <row r="389" spans="1:12">
      <c r="A389" s="23"/>
      <c r="B389" s="22" t="s">
        <v>521</v>
      </c>
      <c r="C389" s="23"/>
      <c r="D389" s="23"/>
      <c r="E389" s="23"/>
      <c r="F389" s="23"/>
      <c r="G389" s="23"/>
      <c r="H389" s="23"/>
      <c r="I389" s="23"/>
      <c r="J389" s="23"/>
      <c r="K389" s="23"/>
      <c r="L389" s="23"/>
    </row>
    <row r="390" spans="1:12">
      <c r="A390" s="23"/>
      <c r="B390" s="22" t="s">
        <v>521</v>
      </c>
      <c r="C390" s="23"/>
      <c r="D390" s="23"/>
      <c r="E390" s="23"/>
      <c r="F390" s="23"/>
      <c r="G390" s="23"/>
      <c r="H390" s="23"/>
      <c r="I390" s="23"/>
      <c r="J390" s="23"/>
      <c r="K390" s="23"/>
      <c r="L390" s="23"/>
    </row>
    <row r="391" spans="1:12">
      <c r="A391" s="23"/>
      <c r="B391" s="22" t="s">
        <v>522</v>
      </c>
      <c r="C391" s="23"/>
      <c r="D391" s="23"/>
      <c r="E391" s="23"/>
      <c r="F391" s="23"/>
      <c r="G391" s="23"/>
      <c r="H391" s="23"/>
      <c r="I391" s="23"/>
      <c r="J391" s="23"/>
      <c r="K391" s="23"/>
      <c r="L391" s="23"/>
    </row>
    <row r="392" spans="1:12">
      <c r="A392" s="23"/>
      <c r="B392" s="22" t="s">
        <v>523</v>
      </c>
      <c r="C392" s="23"/>
      <c r="D392" s="23"/>
      <c r="E392" s="23"/>
      <c r="F392" s="23"/>
      <c r="G392" s="23"/>
      <c r="H392" s="23"/>
      <c r="I392" s="23"/>
      <c r="J392" s="23"/>
      <c r="K392" s="23"/>
      <c r="L392" s="23"/>
    </row>
    <row r="393" spans="1:12">
      <c r="A393" s="23"/>
      <c r="B393" s="22" t="s">
        <v>524</v>
      </c>
      <c r="C393" s="23"/>
      <c r="D393" s="23"/>
      <c r="E393" s="23"/>
      <c r="F393" s="23"/>
      <c r="G393" s="23"/>
      <c r="H393" s="23"/>
      <c r="I393" s="23"/>
      <c r="J393" s="23"/>
      <c r="K393" s="23"/>
      <c r="L393" s="23"/>
    </row>
    <row r="394" spans="1:12">
      <c r="A394" s="23"/>
      <c r="B394" s="22" t="s">
        <v>1123</v>
      </c>
      <c r="C394" s="23"/>
      <c r="D394" s="23"/>
      <c r="E394" s="23"/>
      <c r="F394" s="23"/>
      <c r="G394" s="23"/>
      <c r="H394" s="23"/>
      <c r="I394" s="23"/>
      <c r="J394" s="23"/>
      <c r="K394" s="23"/>
      <c r="L394" s="23"/>
    </row>
    <row r="395" spans="1:12">
      <c r="A395" s="23"/>
      <c r="B395" s="22" t="s">
        <v>525</v>
      </c>
      <c r="C395" s="23"/>
      <c r="D395" s="23"/>
      <c r="E395" s="23"/>
      <c r="F395" s="23"/>
      <c r="G395" s="23"/>
      <c r="H395" s="23"/>
      <c r="I395" s="23"/>
      <c r="J395" s="23"/>
      <c r="K395" s="23"/>
      <c r="L395" s="23"/>
    </row>
    <row r="396" spans="1:12">
      <c r="A396" s="23"/>
      <c r="B396" s="22" t="s">
        <v>526</v>
      </c>
      <c r="C396" s="23"/>
      <c r="D396" s="23"/>
      <c r="E396" s="23"/>
      <c r="F396" s="23"/>
      <c r="G396" s="23"/>
      <c r="H396" s="23"/>
      <c r="I396" s="23"/>
      <c r="J396" s="23"/>
      <c r="K396" s="23"/>
      <c r="L396" s="23"/>
    </row>
    <row r="397" spans="1:12">
      <c r="A397" s="23"/>
      <c r="B397" s="22" t="s">
        <v>527</v>
      </c>
      <c r="C397" s="23"/>
      <c r="D397" s="23"/>
      <c r="E397" s="23"/>
      <c r="F397" s="23"/>
      <c r="G397" s="23"/>
      <c r="H397" s="23"/>
      <c r="I397" s="23"/>
      <c r="J397" s="23"/>
      <c r="K397" s="23"/>
      <c r="L397" s="23"/>
    </row>
    <row r="398" spans="1:12">
      <c r="A398" s="23"/>
      <c r="B398" s="22" t="s">
        <v>528</v>
      </c>
      <c r="C398" s="23"/>
      <c r="D398" s="23"/>
      <c r="E398" s="23"/>
      <c r="F398" s="23"/>
      <c r="G398" s="23"/>
      <c r="H398" s="23"/>
      <c r="I398" s="23"/>
      <c r="J398" s="23"/>
      <c r="K398" s="23"/>
      <c r="L398" s="23"/>
    </row>
    <row r="399" spans="1:12">
      <c r="A399" s="23"/>
      <c r="B399" s="22" t="s">
        <v>528</v>
      </c>
      <c r="C399" s="23"/>
      <c r="D399" s="23"/>
      <c r="E399" s="23"/>
      <c r="F399" s="23"/>
      <c r="G399" s="23"/>
      <c r="H399" s="23"/>
      <c r="I399" s="23"/>
      <c r="J399" s="23"/>
      <c r="K399" s="23"/>
      <c r="L399" s="23"/>
    </row>
    <row r="400" spans="1:12">
      <c r="A400" s="23"/>
      <c r="B400" s="22" t="s">
        <v>528</v>
      </c>
      <c r="C400" s="23"/>
      <c r="D400" s="23"/>
      <c r="E400" s="23"/>
      <c r="F400" s="23"/>
      <c r="G400" s="23"/>
      <c r="H400" s="23"/>
      <c r="I400" s="23"/>
      <c r="J400" s="23"/>
      <c r="K400" s="23"/>
      <c r="L400" s="23"/>
    </row>
    <row r="401" spans="1:12">
      <c r="A401" s="23"/>
      <c r="B401" s="22" t="s">
        <v>529</v>
      </c>
      <c r="C401" s="23"/>
      <c r="D401" s="23"/>
      <c r="E401" s="23"/>
      <c r="F401" s="23"/>
      <c r="G401" s="23"/>
      <c r="H401" s="23"/>
      <c r="I401" s="23"/>
      <c r="J401" s="23"/>
      <c r="K401" s="23"/>
      <c r="L401" s="23"/>
    </row>
    <row r="402" spans="1:12">
      <c r="A402" s="23"/>
      <c r="B402" s="22" t="s">
        <v>530</v>
      </c>
      <c r="C402" s="23"/>
      <c r="D402" s="23"/>
      <c r="E402" s="23"/>
      <c r="F402" s="23"/>
      <c r="G402" s="23"/>
      <c r="H402" s="23"/>
      <c r="I402" s="23"/>
      <c r="J402" s="23"/>
      <c r="K402" s="23"/>
      <c r="L402" s="23"/>
    </row>
    <row r="403" spans="1:12">
      <c r="A403" s="23"/>
      <c r="B403" s="22" t="s">
        <v>531</v>
      </c>
      <c r="C403" s="23"/>
      <c r="D403" s="23"/>
      <c r="E403" s="23"/>
      <c r="F403" s="23"/>
      <c r="G403" s="23"/>
      <c r="H403" s="23"/>
      <c r="I403" s="23"/>
      <c r="J403" s="23"/>
      <c r="K403" s="23"/>
      <c r="L403" s="23"/>
    </row>
    <row r="404" spans="1:12">
      <c r="A404" s="23"/>
      <c r="B404" s="22" t="s">
        <v>532</v>
      </c>
      <c r="C404" s="23"/>
      <c r="D404" s="23"/>
      <c r="E404" s="23"/>
      <c r="F404" s="23"/>
      <c r="G404" s="23"/>
      <c r="H404" s="23"/>
      <c r="I404" s="23"/>
      <c r="J404" s="23"/>
      <c r="K404" s="23"/>
      <c r="L404" s="23"/>
    </row>
    <row r="405" spans="1:12">
      <c r="A405" s="23"/>
      <c r="B405" s="22" t="s">
        <v>532</v>
      </c>
      <c r="C405" s="23"/>
      <c r="D405" s="23"/>
      <c r="E405" s="23"/>
      <c r="F405" s="23"/>
      <c r="G405" s="23"/>
      <c r="H405" s="23"/>
      <c r="I405" s="23"/>
      <c r="J405" s="23"/>
      <c r="K405" s="23"/>
      <c r="L405" s="23"/>
    </row>
    <row r="406" spans="1:12">
      <c r="A406" s="23"/>
      <c r="B406" s="22" t="s">
        <v>533</v>
      </c>
      <c r="C406" s="23"/>
      <c r="D406" s="23"/>
      <c r="E406" s="23"/>
      <c r="F406" s="23"/>
      <c r="G406" s="23"/>
      <c r="H406" s="23"/>
      <c r="I406" s="23"/>
      <c r="J406" s="23"/>
      <c r="K406" s="23"/>
      <c r="L406" s="23"/>
    </row>
    <row r="407" spans="1:12">
      <c r="A407" s="23"/>
      <c r="B407" s="22" t="s">
        <v>534</v>
      </c>
      <c r="C407" s="23"/>
      <c r="D407" s="23"/>
      <c r="E407" s="23"/>
      <c r="F407" s="23"/>
      <c r="G407" s="23"/>
      <c r="H407" s="23"/>
      <c r="I407" s="23"/>
      <c r="J407" s="23"/>
      <c r="K407" s="23"/>
      <c r="L407" s="23"/>
    </row>
    <row r="408" spans="1:12">
      <c r="A408" s="23"/>
      <c r="B408" s="22" t="s">
        <v>535</v>
      </c>
      <c r="C408" s="23"/>
      <c r="D408" s="23"/>
      <c r="E408" s="23"/>
      <c r="F408" s="23"/>
      <c r="G408" s="23"/>
      <c r="H408" s="23"/>
      <c r="I408" s="23"/>
      <c r="J408" s="23"/>
      <c r="K408" s="23"/>
      <c r="L408" s="23"/>
    </row>
    <row r="409" spans="1:12">
      <c r="A409" s="23"/>
      <c r="B409" s="22" t="s">
        <v>536</v>
      </c>
      <c r="C409" s="23"/>
      <c r="D409" s="23"/>
      <c r="E409" s="23"/>
      <c r="F409" s="23"/>
      <c r="G409" s="23"/>
      <c r="H409" s="23"/>
      <c r="I409" s="23"/>
      <c r="J409" s="23"/>
      <c r="K409" s="23"/>
      <c r="L409" s="23"/>
    </row>
    <row r="410" spans="1:12">
      <c r="A410" s="23"/>
      <c r="B410" s="22" t="s">
        <v>537</v>
      </c>
      <c r="C410" s="23"/>
      <c r="D410" s="23"/>
      <c r="E410" s="23"/>
      <c r="F410" s="23"/>
      <c r="G410" s="23"/>
      <c r="H410" s="23"/>
      <c r="I410" s="23"/>
      <c r="J410" s="23"/>
      <c r="K410" s="23"/>
      <c r="L410" s="23"/>
    </row>
    <row r="411" spans="1:12">
      <c r="A411" s="23"/>
      <c r="B411" s="22" t="s">
        <v>538</v>
      </c>
      <c r="C411" s="23"/>
      <c r="D411" s="23"/>
      <c r="E411" s="23"/>
      <c r="F411" s="23"/>
      <c r="G411" s="23"/>
      <c r="H411" s="23"/>
      <c r="I411" s="23"/>
      <c r="J411" s="23"/>
      <c r="K411" s="23"/>
      <c r="L411" s="23"/>
    </row>
    <row r="412" spans="1:12">
      <c r="A412" s="23"/>
      <c r="B412" s="22" t="s">
        <v>539</v>
      </c>
      <c r="C412" s="23"/>
      <c r="D412" s="23"/>
      <c r="E412" s="23"/>
      <c r="F412" s="23"/>
      <c r="G412" s="23"/>
      <c r="H412" s="23"/>
      <c r="I412" s="23"/>
      <c r="J412" s="23"/>
      <c r="K412" s="23"/>
      <c r="L412" s="23"/>
    </row>
    <row r="413" spans="1:12">
      <c r="A413" s="23"/>
      <c r="B413" s="22" t="s">
        <v>540</v>
      </c>
      <c r="C413" s="23"/>
      <c r="D413" s="23"/>
      <c r="E413" s="23"/>
      <c r="F413" s="23"/>
      <c r="G413" s="23"/>
      <c r="H413" s="23"/>
      <c r="I413" s="23"/>
      <c r="J413" s="23"/>
      <c r="K413" s="23"/>
      <c r="L413" s="23"/>
    </row>
    <row r="414" spans="1:12">
      <c r="A414" s="23"/>
      <c r="B414" s="22" t="s">
        <v>541</v>
      </c>
      <c r="C414" s="23"/>
      <c r="D414" s="23"/>
      <c r="E414" s="23"/>
      <c r="F414" s="23"/>
      <c r="G414" s="23"/>
      <c r="H414" s="23"/>
      <c r="I414" s="23"/>
      <c r="J414" s="23"/>
      <c r="K414" s="23"/>
      <c r="L414" s="23"/>
    </row>
    <row r="415" spans="1:12">
      <c r="A415" s="23"/>
      <c r="B415" s="22" t="s">
        <v>542</v>
      </c>
      <c r="C415" s="23"/>
      <c r="D415" s="23"/>
      <c r="E415" s="23"/>
      <c r="F415" s="23"/>
      <c r="G415" s="23"/>
      <c r="H415" s="23"/>
      <c r="I415" s="23"/>
      <c r="J415" s="23"/>
      <c r="K415" s="23"/>
      <c r="L415" s="23"/>
    </row>
    <row r="416" spans="1:12">
      <c r="A416" s="23"/>
      <c r="B416" s="22" t="s">
        <v>543</v>
      </c>
      <c r="C416" s="23"/>
      <c r="D416" s="23"/>
      <c r="E416" s="23"/>
      <c r="F416" s="23"/>
      <c r="G416" s="23"/>
      <c r="H416" s="23"/>
      <c r="I416" s="23"/>
      <c r="J416" s="23"/>
      <c r="K416" s="23"/>
      <c r="L416" s="23"/>
    </row>
    <row r="417" spans="1:12">
      <c r="A417" s="23"/>
      <c r="B417" s="22" t="s">
        <v>544</v>
      </c>
      <c r="C417" s="23"/>
      <c r="D417" s="23"/>
      <c r="E417" s="23"/>
      <c r="F417" s="23"/>
      <c r="G417" s="23"/>
      <c r="H417" s="23"/>
      <c r="I417" s="23"/>
      <c r="J417" s="23"/>
      <c r="K417" s="23"/>
      <c r="L417" s="23"/>
    </row>
    <row r="418" spans="1:12">
      <c r="A418" s="23"/>
      <c r="B418" s="22" t="s">
        <v>545</v>
      </c>
      <c r="C418" s="23"/>
      <c r="D418" s="23"/>
      <c r="E418" s="23"/>
      <c r="F418" s="23"/>
      <c r="G418" s="23"/>
      <c r="H418" s="23"/>
      <c r="I418" s="23"/>
      <c r="J418" s="23"/>
      <c r="K418" s="23"/>
      <c r="L418" s="23"/>
    </row>
    <row r="419" spans="1:12">
      <c r="A419" s="23"/>
      <c r="B419" s="22" t="s">
        <v>546</v>
      </c>
      <c r="C419" s="23"/>
      <c r="D419" s="23"/>
      <c r="E419" s="23"/>
      <c r="F419" s="23"/>
      <c r="G419" s="23"/>
      <c r="H419" s="23"/>
      <c r="I419" s="23"/>
      <c r="J419" s="23"/>
      <c r="K419" s="23"/>
      <c r="L419" s="23"/>
    </row>
    <row r="420" spans="1:12">
      <c r="A420" s="23"/>
      <c r="B420" s="22" t="s">
        <v>547</v>
      </c>
      <c r="C420" s="23"/>
      <c r="D420" s="23"/>
      <c r="E420" s="23"/>
      <c r="F420" s="23"/>
      <c r="G420" s="23"/>
      <c r="H420" s="23"/>
      <c r="I420" s="23"/>
      <c r="J420" s="23"/>
      <c r="K420" s="23"/>
      <c r="L420" s="23"/>
    </row>
    <row r="421" spans="1:12">
      <c r="A421" s="23"/>
      <c r="B421" s="22" t="s">
        <v>548</v>
      </c>
      <c r="C421" s="23"/>
      <c r="D421" s="23"/>
      <c r="E421" s="23"/>
      <c r="F421" s="23"/>
      <c r="G421" s="23"/>
      <c r="H421" s="23"/>
      <c r="I421" s="23"/>
      <c r="J421" s="23"/>
      <c r="K421" s="23"/>
      <c r="L421" s="23"/>
    </row>
    <row r="422" spans="1:12">
      <c r="A422" s="23"/>
      <c r="B422" s="22" t="s">
        <v>549</v>
      </c>
      <c r="C422" s="23"/>
      <c r="D422" s="23"/>
      <c r="E422" s="23"/>
      <c r="F422" s="23"/>
      <c r="G422" s="23"/>
      <c r="H422" s="23"/>
      <c r="I422" s="23"/>
      <c r="J422" s="23"/>
      <c r="K422" s="23"/>
      <c r="L422" s="23"/>
    </row>
    <row r="423" spans="1:12">
      <c r="A423" s="23"/>
      <c r="B423" s="22" t="s">
        <v>550</v>
      </c>
      <c r="C423" s="23"/>
      <c r="D423" s="23"/>
      <c r="E423" s="23"/>
      <c r="F423" s="23"/>
      <c r="G423" s="23"/>
      <c r="H423" s="23"/>
      <c r="I423" s="23"/>
      <c r="J423" s="23"/>
      <c r="K423" s="23"/>
      <c r="L423" s="23"/>
    </row>
    <row r="424" spans="1:12">
      <c r="A424" s="23"/>
      <c r="B424" s="22" t="s">
        <v>551</v>
      </c>
      <c r="C424" s="23"/>
      <c r="D424" s="23"/>
      <c r="E424" s="23"/>
      <c r="F424" s="23"/>
      <c r="G424" s="23"/>
      <c r="H424" s="23"/>
      <c r="I424" s="23"/>
      <c r="J424" s="23"/>
      <c r="K424" s="23"/>
      <c r="L424" s="23"/>
    </row>
    <row r="425" spans="1:12">
      <c r="A425" s="23"/>
      <c r="B425" s="22" t="s">
        <v>552</v>
      </c>
      <c r="C425" s="23"/>
      <c r="D425" s="23"/>
      <c r="E425" s="23"/>
      <c r="F425" s="23"/>
      <c r="G425" s="23"/>
      <c r="H425" s="23"/>
      <c r="I425" s="23"/>
      <c r="J425" s="23"/>
      <c r="K425" s="23"/>
      <c r="L425" s="23"/>
    </row>
    <row r="426" spans="1:12">
      <c r="A426" s="23"/>
      <c r="B426" s="22" t="s">
        <v>553</v>
      </c>
      <c r="C426" s="23"/>
      <c r="D426" s="23"/>
      <c r="E426" s="23"/>
      <c r="F426" s="23"/>
      <c r="G426" s="23"/>
      <c r="H426" s="23"/>
      <c r="I426" s="23"/>
      <c r="J426" s="23"/>
      <c r="K426" s="23"/>
      <c r="L426" s="23"/>
    </row>
    <row r="427" spans="1:12">
      <c r="A427" s="23"/>
      <c r="B427" s="22" t="s">
        <v>554</v>
      </c>
      <c r="C427" s="23"/>
      <c r="D427" s="23"/>
      <c r="E427" s="23"/>
      <c r="F427" s="23"/>
      <c r="G427" s="23"/>
      <c r="H427" s="23"/>
      <c r="I427" s="23"/>
      <c r="J427" s="23"/>
      <c r="K427" s="23"/>
      <c r="L427" s="23"/>
    </row>
    <row r="428" spans="1:12">
      <c r="A428" s="23"/>
      <c r="B428" s="22" t="s">
        <v>555</v>
      </c>
      <c r="C428" s="23"/>
      <c r="D428" s="23"/>
      <c r="E428" s="23"/>
      <c r="F428" s="23"/>
      <c r="G428" s="23"/>
      <c r="H428" s="23"/>
      <c r="I428" s="23"/>
      <c r="J428" s="23"/>
      <c r="K428" s="23"/>
      <c r="L428" s="23"/>
    </row>
    <row r="429" spans="1:12">
      <c r="A429" s="23"/>
      <c r="B429" s="22" t="s">
        <v>556</v>
      </c>
      <c r="C429" s="23"/>
      <c r="D429" s="23"/>
      <c r="E429" s="23"/>
      <c r="F429" s="23"/>
      <c r="G429" s="23"/>
      <c r="H429" s="23"/>
      <c r="I429" s="23"/>
      <c r="J429" s="23"/>
      <c r="K429" s="23"/>
      <c r="L429" s="23"/>
    </row>
    <row r="430" spans="1:12">
      <c r="A430" s="23"/>
      <c r="B430" s="22" t="s">
        <v>557</v>
      </c>
      <c r="C430" s="23"/>
      <c r="D430" s="23"/>
      <c r="E430" s="23"/>
      <c r="F430" s="23"/>
      <c r="G430" s="23"/>
      <c r="H430" s="23"/>
      <c r="I430" s="23"/>
      <c r="J430" s="23"/>
      <c r="K430" s="23"/>
      <c r="L430" s="23"/>
    </row>
    <row r="431" spans="1:12">
      <c r="A431" s="23"/>
      <c r="B431" s="22" t="s">
        <v>558</v>
      </c>
      <c r="C431" s="23"/>
      <c r="D431" s="23"/>
      <c r="E431" s="23"/>
      <c r="F431" s="23"/>
      <c r="G431" s="23"/>
      <c r="H431" s="23"/>
      <c r="I431" s="23"/>
      <c r="J431" s="23"/>
      <c r="K431" s="23"/>
      <c r="L431" s="23"/>
    </row>
    <row r="432" spans="1:12">
      <c r="A432" s="23"/>
      <c r="B432" s="22" t="s">
        <v>559</v>
      </c>
      <c r="C432" s="23"/>
      <c r="D432" s="23"/>
      <c r="E432" s="23"/>
      <c r="F432" s="23"/>
      <c r="G432" s="23"/>
      <c r="H432" s="23"/>
      <c r="I432" s="23"/>
      <c r="J432" s="23"/>
      <c r="K432" s="23"/>
      <c r="L432" s="23"/>
    </row>
    <row r="433" spans="1:12">
      <c r="A433" s="23"/>
      <c r="B433" s="22" t="s">
        <v>560</v>
      </c>
      <c r="C433" s="23"/>
      <c r="D433" s="23"/>
      <c r="E433" s="23"/>
      <c r="F433" s="23"/>
      <c r="G433" s="23"/>
      <c r="H433" s="23"/>
      <c r="I433" s="23"/>
      <c r="J433" s="23"/>
      <c r="K433" s="23"/>
      <c r="L433" s="23"/>
    </row>
    <row r="434" spans="1:12">
      <c r="A434" s="23"/>
      <c r="B434" s="22" t="s">
        <v>561</v>
      </c>
      <c r="C434" s="23"/>
      <c r="D434" s="23"/>
      <c r="E434" s="23"/>
      <c r="F434" s="23"/>
      <c r="G434" s="23"/>
      <c r="H434" s="23"/>
      <c r="I434" s="23"/>
      <c r="J434" s="23"/>
      <c r="K434" s="23"/>
      <c r="L434" s="23"/>
    </row>
    <row r="435" spans="1:12">
      <c r="A435" s="23"/>
      <c r="B435" s="22" t="s">
        <v>562</v>
      </c>
      <c r="C435" s="23"/>
      <c r="D435" s="23"/>
      <c r="E435" s="23"/>
      <c r="F435" s="23"/>
      <c r="G435" s="23"/>
      <c r="H435" s="23"/>
      <c r="I435" s="23"/>
      <c r="J435" s="23"/>
      <c r="K435" s="23"/>
      <c r="L435" s="23"/>
    </row>
    <row r="436" spans="1:12">
      <c r="A436" s="23"/>
      <c r="B436" s="22" t="s">
        <v>563</v>
      </c>
      <c r="C436" s="23"/>
      <c r="D436" s="23"/>
      <c r="E436" s="23"/>
      <c r="F436" s="23"/>
      <c r="G436" s="23"/>
      <c r="H436" s="23"/>
      <c r="I436" s="23"/>
      <c r="J436" s="23"/>
      <c r="K436" s="23"/>
      <c r="L436" s="23"/>
    </row>
    <row r="437" spans="1:12">
      <c r="A437" s="23"/>
      <c r="B437" s="22" t="s">
        <v>564</v>
      </c>
      <c r="C437" s="23"/>
      <c r="D437" s="23"/>
      <c r="E437" s="23"/>
      <c r="F437" s="23"/>
      <c r="G437" s="23"/>
      <c r="H437" s="23"/>
      <c r="I437" s="23"/>
      <c r="J437" s="23"/>
      <c r="K437" s="23"/>
      <c r="L437" s="23"/>
    </row>
    <row r="438" spans="1:12">
      <c r="A438" s="23"/>
      <c r="B438" s="22" t="s">
        <v>565</v>
      </c>
      <c r="C438" s="23"/>
      <c r="D438" s="23"/>
      <c r="E438" s="23"/>
      <c r="F438" s="23"/>
      <c r="G438" s="23"/>
      <c r="H438" s="23"/>
      <c r="I438" s="23"/>
      <c r="J438" s="23"/>
      <c r="K438" s="23"/>
      <c r="L438" s="23"/>
    </row>
    <row r="439" spans="1:12">
      <c r="A439" s="23"/>
      <c r="B439" s="22" t="s">
        <v>566</v>
      </c>
      <c r="C439" s="23"/>
      <c r="D439" s="23"/>
      <c r="E439" s="23"/>
      <c r="F439" s="23"/>
      <c r="G439" s="23"/>
      <c r="H439" s="23"/>
      <c r="I439" s="23"/>
      <c r="J439" s="23"/>
      <c r="K439" s="23"/>
      <c r="L439" s="23"/>
    </row>
    <row r="440" spans="1:12">
      <c r="A440" s="23"/>
      <c r="B440" s="22" t="s">
        <v>567</v>
      </c>
      <c r="C440" s="23"/>
      <c r="D440" s="23"/>
      <c r="E440" s="23"/>
      <c r="F440" s="23"/>
      <c r="G440" s="23"/>
      <c r="H440" s="23"/>
      <c r="I440" s="23"/>
      <c r="J440" s="23"/>
      <c r="K440" s="23"/>
      <c r="L440" s="23"/>
    </row>
    <row r="441" spans="1:12">
      <c r="A441" s="23"/>
      <c r="B441" s="22" t="s">
        <v>568</v>
      </c>
      <c r="C441" s="23"/>
      <c r="D441" s="23"/>
      <c r="E441" s="23"/>
      <c r="F441" s="23"/>
      <c r="G441" s="23"/>
      <c r="H441" s="23"/>
      <c r="I441" s="23"/>
      <c r="J441" s="23"/>
      <c r="K441" s="23"/>
      <c r="L441" s="23"/>
    </row>
    <row r="442" spans="1:12">
      <c r="A442" s="23"/>
      <c r="B442" s="22" t="s">
        <v>569</v>
      </c>
      <c r="C442" s="23"/>
      <c r="D442" s="23"/>
      <c r="E442" s="23"/>
      <c r="F442" s="23"/>
      <c r="G442" s="23"/>
      <c r="H442" s="23"/>
      <c r="I442" s="23"/>
      <c r="J442" s="23"/>
      <c r="K442" s="23"/>
      <c r="L442" s="23"/>
    </row>
    <row r="443" spans="1:12">
      <c r="A443" s="23"/>
      <c r="B443" s="22" t="s">
        <v>570</v>
      </c>
      <c r="C443" s="23"/>
      <c r="D443" s="23"/>
      <c r="E443" s="23"/>
      <c r="F443" s="23"/>
      <c r="G443" s="23"/>
      <c r="H443" s="23"/>
      <c r="I443" s="23"/>
      <c r="J443" s="23"/>
      <c r="K443" s="23"/>
      <c r="L443" s="23"/>
    </row>
    <row r="444" spans="1:12">
      <c r="A444" s="23"/>
      <c r="B444" s="22" t="s">
        <v>571</v>
      </c>
      <c r="C444" s="23"/>
      <c r="D444" s="23"/>
      <c r="E444" s="23"/>
      <c r="F444" s="23"/>
      <c r="G444" s="23"/>
      <c r="H444" s="23"/>
      <c r="I444" s="23"/>
      <c r="J444" s="23"/>
      <c r="K444" s="23"/>
      <c r="L444" s="23"/>
    </row>
    <row r="445" spans="1:12">
      <c r="A445" s="23"/>
      <c r="B445" s="22" t="s">
        <v>572</v>
      </c>
      <c r="C445" s="23"/>
      <c r="D445" s="23"/>
      <c r="E445" s="23"/>
      <c r="F445" s="23"/>
      <c r="G445" s="23"/>
      <c r="H445" s="23"/>
      <c r="I445" s="23"/>
      <c r="J445" s="23"/>
      <c r="K445" s="23"/>
      <c r="L445" s="23"/>
    </row>
    <row r="446" spans="1:12">
      <c r="A446" s="23"/>
      <c r="B446" s="22" t="s">
        <v>573</v>
      </c>
      <c r="C446" s="23"/>
      <c r="D446" s="23"/>
      <c r="E446" s="23"/>
      <c r="F446" s="23"/>
      <c r="G446" s="23"/>
      <c r="H446" s="23"/>
      <c r="I446" s="23"/>
      <c r="J446" s="23"/>
      <c r="K446" s="23"/>
      <c r="L446" s="23"/>
    </row>
    <row r="447" spans="1:12">
      <c r="A447" s="23"/>
      <c r="B447" s="22" t="s">
        <v>574</v>
      </c>
      <c r="C447" s="23"/>
      <c r="D447" s="23"/>
      <c r="E447" s="23"/>
      <c r="F447" s="23"/>
      <c r="G447" s="23"/>
      <c r="H447" s="23"/>
      <c r="I447" s="23"/>
      <c r="J447" s="23"/>
      <c r="K447" s="23"/>
      <c r="L447" s="23"/>
    </row>
    <row r="448" spans="1:12">
      <c r="A448" s="23"/>
      <c r="B448" s="22" t="s">
        <v>575</v>
      </c>
      <c r="C448" s="23"/>
      <c r="D448" s="23"/>
      <c r="E448" s="23"/>
      <c r="F448" s="23"/>
      <c r="G448" s="23"/>
      <c r="H448" s="23"/>
      <c r="I448" s="23"/>
      <c r="J448" s="23"/>
      <c r="K448" s="23"/>
      <c r="L448" s="23"/>
    </row>
    <row r="449" spans="1:12">
      <c r="A449" s="23"/>
      <c r="B449" s="22" t="s">
        <v>576</v>
      </c>
      <c r="C449" s="23"/>
      <c r="D449" s="23"/>
      <c r="E449" s="23"/>
      <c r="F449" s="23"/>
      <c r="G449" s="23"/>
      <c r="H449" s="23"/>
      <c r="I449" s="23"/>
      <c r="J449" s="23"/>
      <c r="K449" s="23"/>
      <c r="L449" s="23"/>
    </row>
    <row r="450" spans="1:12">
      <c r="A450" s="23"/>
      <c r="B450" s="22" t="s">
        <v>577</v>
      </c>
      <c r="C450" s="23"/>
      <c r="D450" s="23"/>
      <c r="E450" s="23"/>
      <c r="F450" s="23"/>
      <c r="G450" s="23"/>
      <c r="H450" s="23"/>
      <c r="I450" s="23"/>
      <c r="J450" s="23"/>
      <c r="K450" s="23"/>
      <c r="L450" s="23"/>
    </row>
    <row r="451" spans="1:12">
      <c r="A451" s="23"/>
      <c r="B451" s="22" t="s">
        <v>578</v>
      </c>
      <c r="C451" s="23"/>
      <c r="D451" s="23"/>
      <c r="E451" s="23"/>
      <c r="F451" s="23"/>
      <c r="G451" s="23"/>
      <c r="H451" s="23"/>
      <c r="I451" s="23"/>
      <c r="J451" s="23"/>
      <c r="K451" s="23"/>
      <c r="L451" s="23"/>
    </row>
    <row r="452" spans="1:12">
      <c r="A452" s="23"/>
      <c r="B452" s="22" t="s">
        <v>579</v>
      </c>
      <c r="C452" s="23"/>
      <c r="D452" s="23"/>
      <c r="E452" s="23"/>
      <c r="F452" s="23"/>
      <c r="G452" s="23"/>
      <c r="H452" s="23"/>
      <c r="I452" s="23"/>
      <c r="J452" s="23"/>
      <c r="K452" s="23"/>
      <c r="L452" s="23"/>
    </row>
    <row r="453" spans="1:12">
      <c r="A453" s="23"/>
      <c r="B453" s="22" t="s">
        <v>579</v>
      </c>
      <c r="C453" s="23"/>
      <c r="D453" s="23"/>
      <c r="E453" s="23"/>
      <c r="F453" s="23"/>
      <c r="G453" s="23"/>
      <c r="H453" s="23"/>
      <c r="I453" s="23"/>
      <c r="J453" s="23"/>
      <c r="K453" s="23"/>
      <c r="L453" s="23"/>
    </row>
    <row r="454" spans="1:12">
      <c r="A454" s="23"/>
      <c r="B454" s="22" t="s">
        <v>580</v>
      </c>
      <c r="C454" s="23"/>
      <c r="D454" s="23"/>
      <c r="E454" s="23"/>
      <c r="F454" s="23"/>
      <c r="G454" s="23"/>
      <c r="H454" s="23"/>
      <c r="I454" s="23"/>
      <c r="J454" s="23"/>
      <c r="K454" s="23"/>
      <c r="L454" s="23"/>
    </row>
    <row r="455" spans="1:12">
      <c r="A455" s="23"/>
      <c r="B455" s="22" t="s">
        <v>581</v>
      </c>
      <c r="C455" s="23"/>
      <c r="D455" s="23"/>
      <c r="E455" s="23"/>
      <c r="F455" s="23"/>
      <c r="G455" s="23"/>
      <c r="H455" s="23"/>
      <c r="I455" s="23"/>
      <c r="J455" s="23"/>
      <c r="K455" s="23"/>
      <c r="L455" s="23"/>
    </row>
    <row r="456" spans="1:12">
      <c r="A456" s="23"/>
      <c r="B456" s="22" t="s">
        <v>582</v>
      </c>
      <c r="C456" s="23"/>
      <c r="D456" s="23"/>
      <c r="E456" s="23"/>
      <c r="F456" s="23"/>
      <c r="G456" s="23"/>
      <c r="H456" s="23"/>
      <c r="I456" s="23"/>
      <c r="J456" s="23"/>
      <c r="K456" s="23"/>
      <c r="L456" s="23"/>
    </row>
    <row r="457" spans="1:12">
      <c r="A457" s="23"/>
      <c r="B457" s="22" t="s">
        <v>583</v>
      </c>
      <c r="C457" s="23"/>
      <c r="D457" s="23"/>
      <c r="E457" s="23"/>
      <c r="F457" s="23"/>
      <c r="G457" s="23"/>
      <c r="H457" s="23"/>
      <c r="I457" s="23"/>
      <c r="J457" s="23"/>
      <c r="K457" s="23"/>
      <c r="L457" s="23"/>
    </row>
    <row r="458" spans="1:12">
      <c r="A458" s="23"/>
      <c r="B458" s="22" t="s">
        <v>584</v>
      </c>
      <c r="C458" s="23"/>
      <c r="D458" s="23"/>
      <c r="E458" s="23"/>
      <c r="F458" s="23"/>
      <c r="G458" s="23"/>
      <c r="H458" s="23"/>
      <c r="I458" s="23"/>
      <c r="J458" s="23"/>
      <c r="K458" s="23"/>
      <c r="L458" s="23"/>
    </row>
    <row r="459" spans="1:12">
      <c r="A459" s="23"/>
      <c r="B459" s="22" t="s">
        <v>585</v>
      </c>
      <c r="C459" s="23"/>
      <c r="D459" s="23"/>
      <c r="E459" s="23"/>
      <c r="F459" s="23"/>
      <c r="G459" s="23"/>
      <c r="H459" s="23"/>
      <c r="I459" s="23"/>
      <c r="J459" s="23"/>
      <c r="K459" s="23"/>
      <c r="L459" s="23"/>
    </row>
    <row r="460" spans="1:12">
      <c r="A460" s="23"/>
      <c r="B460" s="22" t="s">
        <v>586</v>
      </c>
      <c r="C460" s="23"/>
      <c r="D460" s="23"/>
      <c r="E460" s="23"/>
      <c r="F460" s="23"/>
      <c r="G460" s="23"/>
      <c r="H460" s="23"/>
      <c r="I460" s="23"/>
      <c r="J460" s="23"/>
      <c r="K460" s="23"/>
      <c r="L460" s="23"/>
    </row>
    <row r="461" spans="1:12">
      <c r="A461" s="23"/>
      <c r="B461" s="22" t="s">
        <v>587</v>
      </c>
      <c r="C461" s="23"/>
      <c r="D461" s="23"/>
      <c r="E461" s="23"/>
      <c r="F461" s="23"/>
      <c r="G461" s="23"/>
      <c r="H461" s="23"/>
      <c r="I461" s="23"/>
      <c r="J461" s="23"/>
      <c r="K461" s="23"/>
      <c r="L461" s="23"/>
    </row>
    <row r="462" spans="1:12">
      <c r="A462" s="23"/>
      <c r="B462" s="22" t="s">
        <v>588</v>
      </c>
      <c r="C462" s="23"/>
      <c r="D462" s="23"/>
      <c r="E462" s="23"/>
      <c r="F462" s="23"/>
      <c r="G462" s="23"/>
      <c r="H462" s="23"/>
      <c r="I462" s="23"/>
      <c r="J462" s="23"/>
      <c r="K462" s="23"/>
      <c r="L462" s="23"/>
    </row>
    <row r="463" spans="1:12">
      <c r="A463" s="23"/>
      <c r="B463" s="22" t="s">
        <v>589</v>
      </c>
      <c r="C463" s="23"/>
      <c r="D463" s="23"/>
      <c r="E463" s="23"/>
      <c r="F463" s="23"/>
      <c r="G463" s="23"/>
      <c r="H463" s="23"/>
      <c r="I463" s="23"/>
      <c r="J463" s="23"/>
      <c r="K463" s="23"/>
      <c r="L463" s="23"/>
    </row>
    <row r="464" spans="1:12">
      <c r="A464" s="23"/>
      <c r="B464" s="22" t="s">
        <v>590</v>
      </c>
      <c r="C464" s="23"/>
      <c r="D464" s="23"/>
      <c r="E464" s="23"/>
      <c r="F464" s="23"/>
      <c r="G464" s="23"/>
      <c r="H464" s="23"/>
      <c r="I464" s="23"/>
      <c r="J464" s="23"/>
      <c r="K464" s="23"/>
      <c r="L464" s="23"/>
    </row>
    <row r="465" spans="1:12">
      <c r="A465" s="23"/>
      <c r="B465" s="22" t="s">
        <v>591</v>
      </c>
      <c r="C465" s="23"/>
      <c r="D465" s="23"/>
      <c r="E465" s="23"/>
      <c r="F465" s="23"/>
      <c r="G465" s="23"/>
      <c r="H465" s="23"/>
      <c r="I465" s="23"/>
      <c r="J465" s="23"/>
      <c r="K465" s="23"/>
      <c r="L465" s="23"/>
    </row>
    <row r="466" spans="1:12">
      <c r="A466" s="23"/>
      <c r="B466" s="22" t="s">
        <v>592</v>
      </c>
      <c r="C466" s="23"/>
      <c r="D466" s="23"/>
      <c r="E466" s="23"/>
      <c r="F466" s="23"/>
      <c r="G466" s="23"/>
      <c r="H466" s="23"/>
      <c r="I466" s="23"/>
      <c r="J466" s="23"/>
      <c r="K466" s="23"/>
      <c r="L466" s="23"/>
    </row>
    <row r="467" spans="1:12">
      <c r="A467" s="23"/>
      <c r="B467" s="22" t="s">
        <v>593</v>
      </c>
      <c r="C467" s="23"/>
      <c r="D467" s="23"/>
      <c r="E467" s="23"/>
      <c r="F467" s="23"/>
      <c r="G467" s="23"/>
      <c r="H467" s="23"/>
      <c r="I467" s="23"/>
      <c r="J467" s="23"/>
      <c r="K467" s="23"/>
      <c r="L467" s="23"/>
    </row>
    <row r="468" spans="1:12">
      <c r="A468" s="23"/>
      <c r="B468" s="22" t="s">
        <v>594</v>
      </c>
      <c r="C468" s="23"/>
      <c r="D468" s="23"/>
      <c r="E468" s="23"/>
      <c r="F468" s="23"/>
      <c r="G468" s="23"/>
      <c r="H468" s="23"/>
      <c r="I468" s="23"/>
      <c r="J468" s="23"/>
      <c r="K468" s="23"/>
      <c r="L468" s="23"/>
    </row>
    <row r="469" spans="1:12">
      <c r="A469" s="23"/>
      <c r="B469" s="22" t="s">
        <v>595</v>
      </c>
      <c r="C469" s="23"/>
      <c r="D469" s="23"/>
      <c r="E469" s="23"/>
      <c r="F469" s="23"/>
      <c r="G469" s="23"/>
      <c r="H469" s="23"/>
      <c r="I469" s="23"/>
      <c r="J469" s="23"/>
      <c r="K469" s="23"/>
      <c r="L469" s="23"/>
    </row>
    <row r="470" spans="1:12">
      <c r="A470" s="23"/>
      <c r="B470" s="22" t="s">
        <v>596</v>
      </c>
      <c r="C470" s="23"/>
      <c r="D470" s="23"/>
      <c r="E470" s="23"/>
      <c r="F470" s="23"/>
      <c r="G470" s="23"/>
      <c r="H470" s="23"/>
      <c r="I470" s="23"/>
      <c r="J470" s="23"/>
      <c r="K470" s="23"/>
      <c r="L470" s="23"/>
    </row>
    <row r="471" spans="1:12">
      <c r="A471" s="23"/>
      <c r="B471" s="22" t="s">
        <v>597</v>
      </c>
      <c r="C471" s="23"/>
      <c r="D471" s="23"/>
      <c r="E471" s="23"/>
      <c r="F471" s="23"/>
      <c r="G471" s="23"/>
      <c r="H471" s="23"/>
      <c r="I471" s="23"/>
      <c r="J471" s="23"/>
      <c r="K471" s="23"/>
      <c r="L471" s="23"/>
    </row>
    <row r="472" spans="1:12">
      <c r="A472" s="23"/>
      <c r="B472" s="22" t="s">
        <v>598</v>
      </c>
      <c r="C472" s="23"/>
      <c r="D472" s="23"/>
      <c r="E472" s="23"/>
      <c r="F472" s="23"/>
      <c r="G472" s="23"/>
      <c r="H472" s="23"/>
      <c r="I472" s="23"/>
      <c r="J472" s="23"/>
      <c r="K472" s="23"/>
      <c r="L472" s="23"/>
    </row>
    <row r="473" spans="1:12">
      <c r="A473" s="23"/>
      <c r="B473" s="22" t="s">
        <v>599</v>
      </c>
      <c r="C473" s="23"/>
      <c r="D473" s="23"/>
      <c r="E473" s="23"/>
      <c r="F473" s="23"/>
      <c r="G473" s="23"/>
      <c r="H473" s="23"/>
      <c r="I473" s="23"/>
      <c r="J473" s="23"/>
      <c r="K473" s="23"/>
      <c r="L473" s="23"/>
    </row>
    <row r="474" spans="1:12">
      <c r="A474" s="23"/>
      <c r="B474" s="22" t="s">
        <v>600</v>
      </c>
      <c r="C474" s="23"/>
      <c r="D474" s="23"/>
      <c r="E474" s="23"/>
      <c r="F474" s="23"/>
      <c r="G474" s="23"/>
      <c r="H474" s="23"/>
      <c r="I474" s="23"/>
      <c r="J474" s="23"/>
      <c r="K474" s="23"/>
      <c r="L474" s="23"/>
    </row>
    <row r="475" spans="1:12">
      <c r="A475" s="23"/>
      <c r="B475" s="22" t="s">
        <v>601</v>
      </c>
      <c r="C475" s="23"/>
      <c r="D475" s="23"/>
      <c r="E475" s="23"/>
      <c r="F475" s="23"/>
      <c r="G475" s="23"/>
      <c r="H475" s="23"/>
      <c r="I475" s="23"/>
      <c r="J475" s="23"/>
      <c r="K475" s="23"/>
      <c r="L475" s="23"/>
    </row>
    <row r="476" spans="1:12">
      <c r="A476" s="23"/>
      <c r="B476" s="22" t="s">
        <v>602</v>
      </c>
      <c r="C476" s="23"/>
      <c r="D476" s="23"/>
      <c r="E476" s="23"/>
      <c r="F476" s="23"/>
      <c r="G476" s="23"/>
      <c r="H476" s="23"/>
      <c r="I476" s="23"/>
      <c r="J476" s="23"/>
      <c r="K476" s="23"/>
      <c r="L476" s="23"/>
    </row>
    <row r="477" spans="1:12">
      <c r="A477" s="23"/>
      <c r="B477" s="22" t="s">
        <v>603</v>
      </c>
      <c r="C477" s="23"/>
      <c r="D477" s="23"/>
      <c r="E477" s="23"/>
      <c r="F477" s="23"/>
      <c r="G477" s="23"/>
      <c r="H477" s="23"/>
      <c r="I477" s="23"/>
      <c r="J477" s="23"/>
      <c r="K477" s="23"/>
      <c r="L477" s="23"/>
    </row>
    <row r="478" spans="1:12">
      <c r="A478" s="23"/>
      <c r="B478" s="22" t="s">
        <v>604</v>
      </c>
      <c r="C478" s="23"/>
      <c r="D478" s="23"/>
      <c r="E478" s="23"/>
      <c r="F478" s="23"/>
      <c r="G478" s="23"/>
      <c r="H478" s="23"/>
      <c r="I478" s="23"/>
      <c r="J478" s="23"/>
      <c r="K478" s="23"/>
      <c r="L478" s="23"/>
    </row>
    <row r="479" spans="1:12">
      <c r="A479" s="23"/>
      <c r="B479" s="22" t="s">
        <v>605</v>
      </c>
      <c r="C479" s="23"/>
      <c r="D479" s="23"/>
      <c r="E479" s="23"/>
      <c r="F479" s="23"/>
      <c r="G479" s="23"/>
      <c r="H479" s="23"/>
      <c r="I479" s="23"/>
      <c r="J479" s="23"/>
      <c r="K479" s="23"/>
      <c r="L479" s="23"/>
    </row>
    <row r="480" spans="1:12">
      <c r="A480" s="23"/>
      <c r="B480" s="22" t="s">
        <v>606</v>
      </c>
      <c r="C480" s="23"/>
      <c r="D480" s="23"/>
      <c r="E480" s="23"/>
      <c r="F480" s="23"/>
      <c r="G480" s="23"/>
      <c r="H480" s="23"/>
      <c r="I480" s="23"/>
      <c r="J480" s="23"/>
      <c r="K480" s="23"/>
      <c r="L480" s="23"/>
    </row>
    <row r="481" spans="1:12">
      <c r="A481" s="23"/>
      <c r="B481" s="22" t="s">
        <v>607</v>
      </c>
      <c r="C481" s="23"/>
      <c r="D481" s="23"/>
      <c r="E481" s="23"/>
      <c r="F481" s="23"/>
      <c r="G481" s="23"/>
      <c r="H481" s="23"/>
      <c r="I481" s="23"/>
      <c r="J481" s="23"/>
      <c r="K481" s="23"/>
      <c r="L481" s="23"/>
    </row>
    <row r="482" spans="1:12">
      <c r="A482" s="23"/>
      <c r="B482" s="22" t="s">
        <v>608</v>
      </c>
      <c r="C482" s="23"/>
      <c r="D482" s="23"/>
      <c r="E482" s="23"/>
      <c r="F482" s="23"/>
      <c r="G482" s="23"/>
      <c r="H482" s="23"/>
      <c r="I482" s="23"/>
      <c r="J482" s="23"/>
      <c r="K482" s="23"/>
      <c r="L482" s="23"/>
    </row>
    <row r="483" spans="1:12">
      <c r="A483" s="23"/>
      <c r="B483" s="22" t="s">
        <v>608</v>
      </c>
      <c r="C483" s="23"/>
      <c r="D483" s="23"/>
      <c r="E483" s="23"/>
      <c r="F483" s="23"/>
      <c r="G483" s="23"/>
      <c r="H483" s="23"/>
      <c r="I483" s="23"/>
      <c r="J483" s="23"/>
      <c r="K483" s="23"/>
      <c r="L483" s="23"/>
    </row>
    <row r="484" spans="1:12">
      <c r="A484" s="23"/>
      <c r="B484" s="22" t="s">
        <v>609</v>
      </c>
      <c r="C484" s="23"/>
      <c r="D484" s="23"/>
      <c r="E484" s="23"/>
      <c r="F484" s="23"/>
      <c r="G484" s="23"/>
      <c r="H484" s="23"/>
      <c r="I484" s="23"/>
      <c r="J484" s="23"/>
      <c r="K484" s="23"/>
      <c r="L484" s="23"/>
    </row>
    <row r="485" spans="1:12">
      <c r="A485" s="23"/>
      <c r="B485" s="22" t="s">
        <v>610</v>
      </c>
      <c r="C485" s="23"/>
      <c r="D485" s="23"/>
      <c r="E485" s="23"/>
      <c r="F485" s="23"/>
      <c r="G485" s="23"/>
      <c r="H485" s="23"/>
      <c r="I485" s="23"/>
      <c r="J485" s="23"/>
      <c r="K485" s="23"/>
      <c r="L485" s="23"/>
    </row>
    <row r="486" spans="1:12">
      <c r="A486" s="23"/>
      <c r="B486" s="22" t="s">
        <v>611</v>
      </c>
      <c r="C486" s="23"/>
      <c r="D486" s="23"/>
      <c r="E486" s="23"/>
      <c r="F486" s="23"/>
      <c r="G486" s="23"/>
      <c r="H486" s="23"/>
      <c r="I486" s="23"/>
      <c r="J486" s="23"/>
      <c r="K486" s="23"/>
      <c r="L486" s="23"/>
    </row>
    <row r="487" spans="1:12">
      <c r="A487" s="23"/>
      <c r="B487" s="22" t="s">
        <v>612</v>
      </c>
      <c r="C487" s="23"/>
      <c r="D487" s="23"/>
      <c r="E487" s="23"/>
      <c r="F487" s="23"/>
      <c r="G487" s="23"/>
      <c r="H487" s="23"/>
      <c r="I487" s="23"/>
      <c r="J487" s="23"/>
      <c r="K487" s="23"/>
      <c r="L487" s="23"/>
    </row>
    <row r="488" spans="1:12">
      <c r="A488" s="23"/>
      <c r="B488" s="22" t="s">
        <v>613</v>
      </c>
      <c r="C488" s="23"/>
      <c r="D488" s="23"/>
      <c r="E488" s="23"/>
      <c r="F488" s="23"/>
      <c r="G488" s="23"/>
      <c r="H488" s="23"/>
      <c r="I488" s="23"/>
      <c r="J488" s="23"/>
      <c r="K488" s="23"/>
      <c r="L488" s="23"/>
    </row>
    <row r="489" spans="1:12">
      <c r="A489" s="23"/>
      <c r="B489" s="22" t="s">
        <v>614</v>
      </c>
      <c r="C489" s="23"/>
      <c r="D489" s="23"/>
      <c r="E489" s="23"/>
      <c r="F489" s="23"/>
      <c r="G489" s="23"/>
      <c r="H489" s="23"/>
      <c r="I489" s="23"/>
      <c r="J489" s="23"/>
      <c r="K489" s="23"/>
      <c r="L489" s="23"/>
    </row>
    <row r="490" spans="1:12">
      <c r="A490" s="23"/>
      <c r="B490" s="22" t="s">
        <v>615</v>
      </c>
      <c r="C490" s="23"/>
      <c r="D490" s="23"/>
      <c r="E490" s="23"/>
      <c r="F490" s="23"/>
      <c r="G490" s="23"/>
      <c r="H490" s="23"/>
      <c r="I490" s="23"/>
      <c r="J490" s="23"/>
      <c r="K490" s="23"/>
      <c r="L490" s="23"/>
    </row>
    <row r="491" spans="1:12">
      <c r="A491" s="23"/>
      <c r="B491" s="22" t="s">
        <v>616</v>
      </c>
      <c r="C491" s="23"/>
      <c r="D491" s="23"/>
      <c r="E491" s="23"/>
      <c r="F491" s="23"/>
      <c r="G491" s="23"/>
      <c r="H491" s="23"/>
      <c r="I491" s="23"/>
      <c r="J491" s="23"/>
      <c r="K491" s="23"/>
      <c r="L491" s="23"/>
    </row>
    <row r="492" spans="1:12">
      <c r="A492" s="23"/>
      <c r="B492" s="22" t="s">
        <v>617</v>
      </c>
      <c r="C492" s="23"/>
      <c r="D492" s="23"/>
      <c r="E492" s="23"/>
      <c r="F492" s="23"/>
      <c r="G492" s="23"/>
      <c r="H492" s="23"/>
      <c r="I492" s="23"/>
      <c r="J492" s="23"/>
      <c r="K492" s="23"/>
      <c r="L492" s="23"/>
    </row>
    <row r="493" spans="1:12">
      <c r="A493" s="23"/>
      <c r="B493" s="22" t="s">
        <v>618</v>
      </c>
      <c r="C493" s="23"/>
      <c r="D493" s="23"/>
      <c r="E493" s="23"/>
      <c r="F493" s="23"/>
      <c r="G493" s="23"/>
      <c r="H493" s="23"/>
      <c r="I493" s="23"/>
      <c r="J493" s="23"/>
      <c r="K493" s="23"/>
      <c r="L493" s="23"/>
    </row>
    <row r="494" spans="1:12">
      <c r="A494" s="23"/>
      <c r="B494" s="22" t="s">
        <v>618</v>
      </c>
      <c r="C494" s="23"/>
      <c r="D494" s="23"/>
      <c r="E494" s="23"/>
      <c r="F494" s="23"/>
      <c r="G494" s="23"/>
      <c r="H494" s="23"/>
      <c r="I494" s="23"/>
      <c r="J494" s="23"/>
      <c r="K494" s="23"/>
      <c r="L494" s="23"/>
    </row>
    <row r="495" spans="1:12">
      <c r="A495" s="23"/>
      <c r="B495" s="22" t="s">
        <v>618</v>
      </c>
      <c r="C495" s="23"/>
      <c r="D495" s="23"/>
      <c r="E495" s="23"/>
      <c r="F495" s="23"/>
      <c r="G495" s="23"/>
      <c r="H495" s="23"/>
      <c r="I495" s="23"/>
      <c r="J495" s="23"/>
      <c r="K495" s="23"/>
      <c r="L495" s="23"/>
    </row>
    <row r="496" spans="1:12">
      <c r="A496" s="23"/>
      <c r="B496" s="22" t="s">
        <v>618</v>
      </c>
      <c r="C496" s="23"/>
      <c r="D496" s="23"/>
      <c r="E496" s="23"/>
      <c r="F496" s="23"/>
      <c r="G496" s="23"/>
      <c r="H496" s="23"/>
      <c r="I496" s="23"/>
      <c r="J496" s="23"/>
      <c r="K496" s="23"/>
      <c r="L496" s="23"/>
    </row>
    <row r="497" spans="1:12">
      <c r="A497" s="23"/>
      <c r="B497" s="22" t="s">
        <v>619</v>
      </c>
      <c r="C497" s="23"/>
      <c r="D497" s="23"/>
      <c r="E497" s="23"/>
      <c r="F497" s="23"/>
      <c r="G497" s="23"/>
      <c r="H497" s="23"/>
      <c r="I497" s="23"/>
      <c r="J497" s="23"/>
      <c r="K497" s="23"/>
      <c r="L497" s="23"/>
    </row>
    <row r="498" spans="1:12">
      <c r="A498" s="23"/>
      <c r="B498" s="22" t="s">
        <v>620</v>
      </c>
      <c r="C498" s="23"/>
      <c r="D498" s="23"/>
      <c r="E498" s="23"/>
      <c r="F498" s="23"/>
      <c r="G498" s="23"/>
      <c r="H498" s="23"/>
      <c r="I498" s="23"/>
      <c r="J498" s="23"/>
      <c r="K498" s="23"/>
      <c r="L498" s="23"/>
    </row>
    <row r="499" spans="1:12">
      <c r="A499" s="23"/>
      <c r="B499" s="22" t="s">
        <v>620</v>
      </c>
      <c r="C499" s="23"/>
      <c r="D499" s="23"/>
      <c r="E499" s="23"/>
      <c r="F499" s="23"/>
      <c r="G499" s="23"/>
      <c r="H499" s="23"/>
      <c r="I499" s="23"/>
      <c r="J499" s="23"/>
      <c r="K499" s="23"/>
      <c r="L499" s="23"/>
    </row>
    <row r="500" spans="1:12">
      <c r="A500" s="23"/>
      <c r="B500" s="22" t="s">
        <v>621</v>
      </c>
      <c r="C500" s="23"/>
      <c r="D500" s="23"/>
      <c r="E500" s="23"/>
      <c r="F500" s="23"/>
      <c r="G500" s="23"/>
      <c r="H500" s="23"/>
      <c r="I500" s="23"/>
      <c r="J500" s="23"/>
      <c r="K500" s="23"/>
      <c r="L500" s="23"/>
    </row>
    <row r="501" spans="1:12">
      <c r="A501" s="23"/>
      <c r="B501" s="22" t="s">
        <v>621</v>
      </c>
      <c r="C501" s="23"/>
      <c r="D501" s="23"/>
      <c r="E501" s="23"/>
      <c r="F501" s="23"/>
      <c r="G501" s="23"/>
      <c r="H501" s="23"/>
      <c r="I501" s="23"/>
      <c r="J501" s="23"/>
      <c r="K501" s="23"/>
      <c r="L501" s="23"/>
    </row>
    <row r="502" spans="1:12">
      <c r="A502" s="23"/>
      <c r="B502" s="22" t="s">
        <v>622</v>
      </c>
      <c r="C502" s="23"/>
      <c r="D502" s="23"/>
      <c r="E502" s="23"/>
      <c r="F502" s="23"/>
      <c r="G502" s="23"/>
      <c r="H502" s="23"/>
      <c r="I502" s="23"/>
      <c r="J502" s="23"/>
      <c r="K502" s="23"/>
      <c r="L502" s="23"/>
    </row>
    <row r="503" spans="1:12">
      <c r="A503" s="23"/>
      <c r="B503" s="22" t="s">
        <v>623</v>
      </c>
      <c r="C503" s="23"/>
      <c r="D503" s="23"/>
      <c r="E503" s="23"/>
      <c r="F503" s="23"/>
      <c r="G503" s="23"/>
      <c r="H503" s="23"/>
      <c r="I503" s="23"/>
      <c r="J503" s="23"/>
      <c r="K503" s="23"/>
      <c r="L503" s="23"/>
    </row>
    <row r="504" spans="1:12">
      <c r="A504" s="23"/>
      <c r="B504" s="22" t="s">
        <v>624</v>
      </c>
      <c r="C504" s="23"/>
      <c r="D504" s="23"/>
      <c r="E504" s="23"/>
      <c r="F504" s="23"/>
      <c r="G504" s="23"/>
      <c r="H504" s="23"/>
      <c r="I504" s="23"/>
      <c r="J504" s="23"/>
      <c r="K504" s="23"/>
      <c r="L504" s="23"/>
    </row>
    <row r="505" spans="1:12">
      <c r="A505" s="23"/>
      <c r="B505" s="22" t="s">
        <v>625</v>
      </c>
      <c r="C505" s="23"/>
      <c r="D505" s="23"/>
      <c r="E505" s="23"/>
      <c r="F505" s="23"/>
      <c r="G505" s="23"/>
      <c r="H505" s="23"/>
      <c r="I505" s="23"/>
      <c r="J505" s="23"/>
      <c r="K505" s="23"/>
      <c r="L505" s="23"/>
    </row>
    <row r="506" spans="1:12">
      <c r="A506" s="23"/>
      <c r="B506" s="22" t="s">
        <v>626</v>
      </c>
      <c r="C506" s="23"/>
      <c r="D506" s="23"/>
      <c r="E506" s="23"/>
      <c r="F506" s="23"/>
      <c r="G506" s="23"/>
      <c r="H506" s="23"/>
      <c r="I506" s="23"/>
      <c r="J506" s="23"/>
      <c r="K506" s="23"/>
      <c r="L506" s="23"/>
    </row>
    <row r="507" spans="1:12">
      <c r="A507" s="23"/>
      <c r="B507" s="22" t="s">
        <v>627</v>
      </c>
      <c r="C507" s="23"/>
      <c r="D507" s="23"/>
      <c r="E507" s="23"/>
      <c r="F507" s="23"/>
      <c r="G507" s="23"/>
      <c r="H507" s="23"/>
      <c r="I507" s="23"/>
      <c r="J507" s="23"/>
      <c r="K507" s="23"/>
      <c r="L507" s="23"/>
    </row>
    <row r="508" spans="1:12">
      <c r="A508" s="23"/>
      <c r="B508" s="22" t="s">
        <v>628</v>
      </c>
      <c r="C508" s="23"/>
      <c r="D508" s="23"/>
      <c r="E508" s="23"/>
      <c r="F508" s="23"/>
      <c r="G508" s="23"/>
      <c r="H508" s="23"/>
      <c r="I508" s="23"/>
      <c r="J508" s="23"/>
      <c r="K508" s="23"/>
      <c r="L508" s="23"/>
    </row>
    <row r="509" spans="1:12">
      <c r="A509" s="23"/>
      <c r="B509" s="22" t="s">
        <v>629</v>
      </c>
      <c r="C509" s="23"/>
      <c r="D509" s="23"/>
      <c r="E509" s="23"/>
      <c r="F509" s="23"/>
      <c r="G509" s="23"/>
      <c r="H509" s="23"/>
      <c r="I509" s="23"/>
      <c r="J509" s="23"/>
      <c r="K509" s="23"/>
      <c r="L509" s="23"/>
    </row>
    <row r="510" spans="1:12">
      <c r="A510" s="23"/>
      <c r="B510" s="22" t="s">
        <v>630</v>
      </c>
      <c r="C510" s="23"/>
      <c r="D510" s="23"/>
      <c r="E510" s="23"/>
      <c r="F510" s="23"/>
      <c r="G510" s="23"/>
      <c r="H510" s="23"/>
      <c r="I510" s="23"/>
      <c r="J510" s="23"/>
      <c r="K510" s="23"/>
      <c r="L510" s="23"/>
    </row>
    <row r="511" spans="1:12">
      <c r="A511" s="23"/>
      <c r="B511" s="22" t="s">
        <v>631</v>
      </c>
      <c r="C511" s="23"/>
      <c r="D511" s="23"/>
      <c r="E511" s="23"/>
      <c r="F511" s="23"/>
      <c r="G511" s="23"/>
      <c r="H511" s="23"/>
      <c r="I511" s="23"/>
      <c r="J511" s="23"/>
      <c r="K511" s="23"/>
      <c r="L511" s="23"/>
    </row>
    <row r="512" spans="1:12">
      <c r="A512" s="23"/>
      <c r="B512" s="22" t="s">
        <v>632</v>
      </c>
      <c r="C512" s="23"/>
      <c r="D512" s="23"/>
      <c r="E512" s="23"/>
      <c r="F512" s="23"/>
      <c r="G512" s="23"/>
      <c r="H512" s="23"/>
      <c r="I512" s="23"/>
      <c r="J512" s="23"/>
      <c r="K512" s="23"/>
      <c r="L512" s="23"/>
    </row>
    <row r="513" spans="1:12">
      <c r="A513" s="23"/>
      <c r="B513" s="22" t="s">
        <v>633</v>
      </c>
      <c r="C513" s="23"/>
      <c r="D513" s="23"/>
      <c r="E513" s="23"/>
      <c r="F513" s="23"/>
      <c r="G513" s="23"/>
      <c r="H513" s="23"/>
      <c r="I513" s="23"/>
      <c r="J513" s="23"/>
      <c r="K513" s="23"/>
      <c r="L513" s="23"/>
    </row>
    <row r="514" spans="1:12">
      <c r="A514" s="23"/>
      <c r="B514" s="22" t="s">
        <v>634</v>
      </c>
      <c r="C514" s="23"/>
      <c r="D514" s="23"/>
      <c r="E514" s="23"/>
      <c r="F514" s="23"/>
      <c r="G514" s="23"/>
      <c r="H514" s="23"/>
      <c r="I514" s="23"/>
      <c r="J514" s="23"/>
      <c r="K514" s="23"/>
      <c r="L514" s="23"/>
    </row>
    <row r="515" spans="1:12">
      <c r="A515" s="23"/>
      <c r="B515" s="22" t="s">
        <v>635</v>
      </c>
      <c r="C515" s="23"/>
      <c r="D515" s="23"/>
      <c r="E515" s="23"/>
      <c r="F515" s="23"/>
      <c r="G515" s="23"/>
      <c r="H515" s="23"/>
      <c r="I515" s="23"/>
      <c r="J515" s="23"/>
      <c r="K515" s="23"/>
      <c r="L515" s="23"/>
    </row>
    <row r="516" spans="1:12">
      <c r="A516" s="23"/>
      <c r="B516" s="22" t="s">
        <v>636</v>
      </c>
      <c r="C516" s="23"/>
      <c r="D516" s="23"/>
      <c r="E516" s="23"/>
      <c r="F516" s="23"/>
      <c r="G516" s="23"/>
      <c r="H516" s="23"/>
      <c r="I516" s="23"/>
      <c r="J516" s="23"/>
      <c r="K516" s="23"/>
      <c r="L516" s="23"/>
    </row>
    <row r="517" spans="1:12">
      <c r="A517" s="23"/>
      <c r="B517" s="22" t="s">
        <v>637</v>
      </c>
      <c r="C517" s="23"/>
      <c r="D517" s="23"/>
      <c r="E517" s="23"/>
      <c r="F517" s="23"/>
      <c r="G517" s="23"/>
      <c r="H517" s="23"/>
      <c r="I517" s="23"/>
      <c r="J517" s="23"/>
      <c r="K517" s="23"/>
      <c r="L517" s="23"/>
    </row>
    <row r="518" spans="1:12">
      <c r="A518" s="23"/>
      <c r="B518" s="22" t="s">
        <v>638</v>
      </c>
      <c r="C518" s="23"/>
      <c r="D518" s="23"/>
      <c r="E518" s="23"/>
      <c r="F518" s="23"/>
      <c r="G518" s="23"/>
      <c r="H518" s="23"/>
      <c r="I518" s="23"/>
      <c r="J518" s="23"/>
      <c r="K518" s="23"/>
      <c r="L518" s="23"/>
    </row>
    <row r="519" spans="1:12">
      <c r="A519" s="23"/>
      <c r="B519" s="22" t="s">
        <v>639</v>
      </c>
      <c r="C519" s="23"/>
      <c r="D519" s="23"/>
      <c r="E519" s="23"/>
      <c r="F519" s="23"/>
      <c r="G519" s="23"/>
      <c r="H519" s="23"/>
      <c r="I519" s="23"/>
      <c r="J519" s="23"/>
      <c r="K519" s="23"/>
      <c r="L519" s="23"/>
    </row>
    <row r="520" spans="1:12">
      <c r="A520" s="23"/>
      <c r="B520" s="22" t="s">
        <v>640</v>
      </c>
      <c r="C520" s="23"/>
      <c r="D520" s="23"/>
      <c r="E520" s="23"/>
      <c r="F520" s="23"/>
      <c r="G520" s="23"/>
      <c r="H520" s="23"/>
      <c r="I520" s="23"/>
      <c r="J520" s="23"/>
      <c r="K520" s="23"/>
      <c r="L520" s="23"/>
    </row>
    <row r="521" spans="1:12">
      <c r="A521" s="23"/>
      <c r="B521" s="22" t="s">
        <v>641</v>
      </c>
      <c r="C521" s="23"/>
      <c r="D521" s="23"/>
      <c r="E521" s="23"/>
      <c r="F521" s="23"/>
      <c r="G521" s="23"/>
      <c r="H521" s="23"/>
      <c r="I521" s="23"/>
      <c r="J521" s="23"/>
      <c r="K521" s="23"/>
      <c r="L521" s="23"/>
    </row>
    <row r="522" spans="1:12">
      <c r="A522" s="23"/>
      <c r="B522" s="22" t="s">
        <v>642</v>
      </c>
      <c r="C522" s="23"/>
      <c r="D522" s="23"/>
      <c r="E522" s="23"/>
      <c r="F522" s="23"/>
      <c r="G522" s="23"/>
      <c r="H522" s="23"/>
      <c r="I522" s="23"/>
      <c r="J522" s="23"/>
      <c r="K522" s="23"/>
      <c r="L522" s="23"/>
    </row>
    <row r="523" spans="1:12">
      <c r="A523" s="23"/>
      <c r="B523" s="22" t="s">
        <v>643</v>
      </c>
      <c r="C523" s="23"/>
      <c r="D523" s="23"/>
      <c r="E523" s="23"/>
      <c r="F523" s="23"/>
      <c r="G523" s="23"/>
      <c r="H523" s="23"/>
      <c r="I523" s="23"/>
      <c r="J523" s="23"/>
      <c r="K523" s="23"/>
      <c r="L523" s="23"/>
    </row>
    <row r="524" spans="1:12">
      <c r="A524" s="23"/>
      <c r="B524" s="22" t="s">
        <v>644</v>
      </c>
      <c r="C524" s="23"/>
      <c r="D524" s="23"/>
      <c r="E524" s="23"/>
      <c r="F524" s="23"/>
      <c r="G524" s="23"/>
      <c r="H524" s="23"/>
      <c r="I524" s="23"/>
      <c r="J524" s="23"/>
      <c r="K524" s="23"/>
      <c r="L524" s="23"/>
    </row>
    <row r="525" spans="1:12">
      <c r="A525" s="23"/>
      <c r="B525" s="22" t="s">
        <v>645</v>
      </c>
      <c r="C525" s="23"/>
      <c r="D525" s="23"/>
      <c r="E525" s="23"/>
      <c r="F525" s="23"/>
      <c r="G525" s="23"/>
      <c r="H525" s="23"/>
      <c r="I525" s="23"/>
      <c r="J525" s="23"/>
      <c r="K525" s="23"/>
      <c r="L525" s="23"/>
    </row>
    <row r="526" spans="1:12">
      <c r="A526" s="23"/>
      <c r="B526" s="22" t="s">
        <v>646</v>
      </c>
      <c r="C526" s="23"/>
      <c r="D526" s="23"/>
      <c r="E526" s="23"/>
      <c r="F526" s="23"/>
      <c r="G526" s="23"/>
      <c r="H526" s="23"/>
      <c r="I526" s="23"/>
      <c r="J526" s="23"/>
      <c r="K526" s="23"/>
      <c r="L526" s="23"/>
    </row>
    <row r="527" spans="1:12">
      <c r="A527" s="23"/>
      <c r="B527" s="22" t="s">
        <v>647</v>
      </c>
      <c r="C527" s="23"/>
      <c r="D527" s="23"/>
      <c r="E527" s="23"/>
      <c r="F527" s="23"/>
      <c r="G527" s="23"/>
      <c r="H527" s="23"/>
      <c r="I527" s="23"/>
      <c r="J527" s="23"/>
      <c r="K527" s="23"/>
      <c r="L527" s="23"/>
    </row>
    <row r="528" spans="1:12">
      <c r="A528" s="23"/>
      <c r="B528" s="22" t="s">
        <v>648</v>
      </c>
      <c r="C528" s="23"/>
      <c r="D528" s="23"/>
      <c r="E528" s="23"/>
      <c r="F528" s="23"/>
      <c r="G528" s="23"/>
      <c r="H528" s="23"/>
      <c r="I528" s="23"/>
      <c r="J528" s="23"/>
      <c r="K528" s="23"/>
      <c r="L528" s="23"/>
    </row>
    <row r="529" spans="1:12">
      <c r="A529" s="23"/>
      <c r="B529" s="22" t="s">
        <v>649</v>
      </c>
      <c r="C529" s="23"/>
      <c r="D529" s="23"/>
      <c r="E529" s="23"/>
      <c r="F529" s="23"/>
      <c r="G529" s="23"/>
      <c r="H529" s="23"/>
      <c r="I529" s="23"/>
      <c r="J529" s="23"/>
      <c r="K529" s="23"/>
      <c r="L529" s="23"/>
    </row>
    <row r="530" spans="1:12">
      <c r="A530" s="23"/>
      <c r="B530" s="22" t="s">
        <v>650</v>
      </c>
      <c r="C530" s="23"/>
      <c r="D530" s="23"/>
      <c r="E530" s="23"/>
      <c r="F530" s="23"/>
      <c r="G530" s="23"/>
      <c r="H530" s="23"/>
      <c r="I530" s="23"/>
      <c r="J530" s="23"/>
      <c r="K530" s="23"/>
      <c r="L530" s="23"/>
    </row>
    <row r="531" spans="1:12">
      <c r="A531" s="23"/>
      <c r="B531" s="22" t="s">
        <v>651</v>
      </c>
      <c r="C531" s="23"/>
      <c r="D531" s="23"/>
      <c r="E531" s="23"/>
      <c r="F531" s="23"/>
      <c r="G531" s="23"/>
      <c r="H531" s="23"/>
      <c r="I531" s="23"/>
      <c r="J531" s="23"/>
      <c r="K531" s="23"/>
      <c r="L531" s="23"/>
    </row>
    <row r="532" spans="1:12">
      <c r="A532" s="23"/>
      <c r="B532" s="22" t="s">
        <v>652</v>
      </c>
      <c r="C532" s="23"/>
      <c r="D532" s="23"/>
      <c r="E532" s="23"/>
      <c r="F532" s="23"/>
      <c r="G532" s="23"/>
      <c r="H532" s="23"/>
      <c r="I532" s="23"/>
      <c r="J532" s="23"/>
      <c r="K532" s="23"/>
      <c r="L532" s="23"/>
    </row>
    <row r="533" spans="1:12">
      <c r="A533" s="23"/>
      <c r="B533" s="22" t="s">
        <v>653</v>
      </c>
      <c r="C533" s="23"/>
      <c r="D533" s="23"/>
      <c r="E533" s="23"/>
      <c r="F533" s="23"/>
      <c r="G533" s="23"/>
      <c r="H533" s="23"/>
      <c r="I533" s="23"/>
      <c r="J533" s="23"/>
      <c r="K533" s="23"/>
      <c r="L533" s="23"/>
    </row>
    <row r="534" spans="1:12">
      <c r="A534" s="23"/>
      <c r="B534" s="22" t="s">
        <v>654</v>
      </c>
      <c r="C534" s="23"/>
      <c r="D534" s="23"/>
      <c r="E534" s="23"/>
      <c r="F534" s="23"/>
      <c r="G534" s="23"/>
      <c r="H534" s="23"/>
      <c r="I534" s="23"/>
      <c r="J534" s="23"/>
      <c r="K534" s="23"/>
      <c r="L534" s="23"/>
    </row>
    <row r="535" spans="1:12">
      <c r="A535" s="23"/>
      <c r="B535" s="22" t="s">
        <v>655</v>
      </c>
      <c r="C535" s="23"/>
      <c r="D535" s="23"/>
      <c r="E535" s="23"/>
      <c r="F535" s="23"/>
      <c r="G535" s="23"/>
      <c r="H535" s="23"/>
      <c r="I535" s="23"/>
      <c r="J535" s="23"/>
      <c r="K535" s="23"/>
      <c r="L535" s="23"/>
    </row>
    <row r="536" spans="1:12">
      <c r="A536" s="23"/>
      <c r="B536" s="22" t="s">
        <v>656</v>
      </c>
      <c r="C536" s="23"/>
      <c r="D536" s="23"/>
      <c r="E536" s="23"/>
      <c r="F536" s="23"/>
      <c r="G536" s="23"/>
      <c r="H536" s="23"/>
      <c r="I536" s="23"/>
      <c r="J536" s="23"/>
      <c r="K536" s="23"/>
      <c r="L536" s="23"/>
    </row>
    <row r="537" spans="1:12">
      <c r="A537" s="23"/>
      <c r="B537" s="22" t="s">
        <v>657</v>
      </c>
      <c r="C537" s="23"/>
      <c r="D537" s="23"/>
      <c r="E537" s="23"/>
      <c r="F537" s="23"/>
      <c r="G537" s="23"/>
      <c r="H537" s="23"/>
      <c r="I537" s="23"/>
      <c r="J537" s="23"/>
      <c r="K537" s="23"/>
      <c r="L537" s="23"/>
    </row>
    <row r="538" spans="1:12">
      <c r="A538" s="23"/>
      <c r="B538" s="22" t="s">
        <v>658</v>
      </c>
      <c r="C538" s="23"/>
      <c r="D538" s="23"/>
      <c r="E538" s="23"/>
      <c r="F538" s="23"/>
      <c r="G538" s="23"/>
      <c r="H538" s="23"/>
      <c r="I538" s="23"/>
      <c r="J538" s="23"/>
      <c r="K538" s="23"/>
      <c r="L538" s="23"/>
    </row>
    <row r="539" spans="1:12">
      <c r="A539" s="23"/>
      <c r="B539" s="22" t="s">
        <v>659</v>
      </c>
      <c r="C539" s="23"/>
      <c r="D539" s="23"/>
      <c r="E539" s="23"/>
      <c r="F539" s="23"/>
      <c r="G539" s="23"/>
      <c r="H539" s="23"/>
      <c r="I539" s="23"/>
      <c r="J539" s="23"/>
      <c r="K539" s="23"/>
      <c r="L539" s="23"/>
    </row>
    <row r="540" spans="1:12">
      <c r="A540" s="23"/>
      <c r="B540" s="22" t="s">
        <v>660</v>
      </c>
      <c r="C540" s="23"/>
      <c r="D540" s="23"/>
      <c r="E540" s="23"/>
      <c r="F540" s="23"/>
      <c r="G540" s="23"/>
      <c r="H540" s="23"/>
      <c r="I540" s="23"/>
      <c r="J540" s="23"/>
      <c r="K540" s="23"/>
      <c r="L540" s="23"/>
    </row>
    <row r="541" spans="1:12">
      <c r="A541" s="23"/>
      <c r="B541" s="22" t="s">
        <v>660</v>
      </c>
      <c r="C541" s="23"/>
      <c r="D541" s="23"/>
      <c r="E541" s="23"/>
      <c r="F541" s="23"/>
      <c r="G541" s="23"/>
      <c r="H541" s="23"/>
      <c r="I541" s="23"/>
      <c r="J541" s="23"/>
      <c r="K541" s="23"/>
      <c r="L541" s="23"/>
    </row>
    <row r="542" spans="1:12">
      <c r="A542" s="23"/>
      <c r="B542" s="22" t="s">
        <v>661</v>
      </c>
      <c r="C542" s="23"/>
      <c r="D542" s="23"/>
      <c r="E542" s="23"/>
      <c r="F542" s="23"/>
      <c r="G542" s="23"/>
      <c r="H542" s="23"/>
      <c r="I542" s="23"/>
      <c r="J542" s="23"/>
      <c r="K542" s="23"/>
      <c r="L542" s="23"/>
    </row>
    <row r="543" spans="1:12">
      <c r="A543" s="23"/>
      <c r="B543" s="22" t="s">
        <v>662</v>
      </c>
      <c r="C543" s="23"/>
      <c r="D543" s="23"/>
      <c r="E543" s="23"/>
      <c r="F543" s="23"/>
      <c r="G543" s="23"/>
      <c r="H543" s="23"/>
      <c r="I543" s="23"/>
      <c r="J543" s="23"/>
      <c r="K543" s="23"/>
      <c r="L543" s="23"/>
    </row>
    <row r="544" spans="1:12">
      <c r="A544" s="23"/>
      <c r="B544" s="22" t="s">
        <v>663</v>
      </c>
      <c r="C544" s="23"/>
      <c r="D544" s="23"/>
      <c r="E544" s="23"/>
      <c r="F544" s="23"/>
      <c r="G544" s="23"/>
      <c r="H544" s="23"/>
      <c r="I544" s="23"/>
      <c r="J544" s="23"/>
      <c r="K544" s="23"/>
      <c r="L544" s="23"/>
    </row>
    <row r="545" spans="1:12">
      <c r="A545" s="23"/>
      <c r="B545" s="22" t="s">
        <v>664</v>
      </c>
      <c r="C545" s="23"/>
      <c r="D545" s="23"/>
      <c r="E545" s="23"/>
      <c r="F545" s="23"/>
      <c r="G545" s="23"/>
      <c r="H545" s="23"/>
      <c r="I545" s="23"/>
      <c r="J545" s="23"/>
      <c r="K545" s="23"/>
      <c r="L545" s="23"/>
    </row>
    <row r="546" spans="1:12">
      <c r="A546" s="23"/>
      <c r="B546" s="22" t="s">
        <v>665</v>
      </c>
      <c r="C546" s="23"/>
      <c r="D546" s="23"/>
      <c r="E546" s="23"/>
      <c r="F546" s="23"/>
      <c r="G546" s="23"/>
      <c r="H546" s="23"/>
      <c r="I546" s="23"/>
      <c r="J546" s="23"/>
      <c r="K546" s="23"/>
      <c r="L546" s="23"/>
    </row>
    <row r="547" spans="1:12">
      <c r="A547" s="23"/>
      <c r="B547" s="22" t="s">
        <v>666</v>
      </c>
      <c r="C547" s="23"/>
      <c r="D547" s="23"/>
      <c r="E547" s="23"/>
      <c r="F547" s="23"/>
      <c r="G547" s="23"/>
      <c r="H547" s="23"/>
      <c r="I547" s="23"/>
      <c r="J547" s="23"/>
      <c r="K547" s="23"/>
      <c r="L547" s="23"/>
    </row>
    <row r="548" spans="1:12">
      <c r="A548" s="23"/>
      <c r="B548" s="22" t="s">
        <v>667</v>
      </c>
      <c r="C548" s="23"/>
      <c r="D548" s="23"/>
      <c r="E548" s="23"/>
      <c r="F548" s="23"/>
      <c r="G548" s="23"/>
      <c r="H548" s="23"/>
      <c r="I548" s="23"/>
      <c r="J548" s="23"/>
      <c r="K548" s="23"/>
      <c r="L548" s="23"/>
    </row>
    <row r="549" spans="1:12">
      <c r="A549" s="23"/>
      <c r="B549" s="22" t="s">
        <v>668</v>
      </c>
      <c r="C549" s="23"/>
      <c r="D549" s="23"/>
      <c r="E549" s="23"/>
      <c r="F549" s="23"/>
      <c r="G549" s="23"/>
      <c r="H549" s="23"/>
      <c r="I549" s="23"/>
      <c r="J549" s="23"/>
      <c r="K549" s="23"/>
      <c r="L549" s="23"/>
    </row>
    <row r="550" spans="1:12">
      <c r="A550" s="23"/>
      <c r="B550" s="22" t="s">
        <v>669</v>
      </c>
      <c r="C550" s="23"/>
      <c r="D550" s="23"/>
      <c r="E550" s="23"/>
      <c r="F550" s="23"/>
      <c r="G550" s="23"/>
      <c r="H550" s="23"/>
      <c r="I550" s="23"/>
      <c r="J550" s="23"/>
      <c r="K550" s="23"/>
      <c r="L550" s="23"/>
    </row>
    <row r="551" spans="1:12">
      <c r="A551" s="23"/>
      <c r="B551" s="22" t="s">
        <v>670</v>
      </c>
      <c r="C551" s="23"/>
      <c r="D551" s="23"/>
      <c r="E551" s="23"/>
      <c r="F551" s="23"/>
      <c r="G551" s="23"/>
      <c r="H551" s="23"/>
      <c r="I551" s="23"/>
      <c r="J551" s="23"/>
      <c r="K551" s="23"/>
      <c r="L551" s="23"/>
    </row>
    <row r="552" spans="1:12">
      <c r="A552" s="23"/>
      <c r="B552" s="22" t="s">
        <v>671</v>
      </c>
      <c r="C552" s="23"/>
      <c r="D552" s="23"/>
      <c r="E552" s="23"/>
      <c r="F552" s="23"/>
      <c r="G552" s="23"/>
      <c r="H552" s="23"/>
      <c r="I552" s="23"/>
      <c r="J552" s="23"/>
      <c r="K552" s="23"/>
      <c r="L552" s="23"/>
    </row>
    <row r="553" spans="1:12">
      <c r="A553" s="23"/>
      <c r="B553" s="22" t="s">
        <v>672</v>
      </c>
      <c r="C553" s="23"/>
      <c r="D553" s="23"/>
      <c r="E553" s="23"/>
      <c r="F553" s="23"/>
      <c r="G553" s="23"/>
      <c r="H553" s="23"/>
      <c r="I553" s="23"/>
      <c r="J553" s="23"/>
      <c r="K553" s="23"/>
      <c r="L553" s="23"/>
    </row>
    <row r="554" spans="1:12">
      <c r="A554" s="23"/>
      <c r="B554" s="22" t="s">
        <v>673</v>
      </c>
      <c r="C554" s="23"/>
      <c r="D554" s="23"/>
      <c r="E554" s="23"/>
      <c r="F554" s="23"/>
      <c r="G554" s="23"/>
      <c r="H554" s="23"/>
      <c r="I554" s="23"/>
      <c r="J554" s="23"/>
      <c r="K554" s="23"/>
      <c r="L554" s="23"/>
    </row>
    <row r="555" spans="1:12">
      <c r="A555" s="23"/>
      <c r="B555" s="22" t="s">
        <v>674</v>
      </c>
      <c r="C555" s="23"/>
      <c r="D555" s="23"/>
      <c r="E555" s="23"/>
      <c r="F555" s="23"/>
      <c r="G555" s="23"/>
      <c r="H555" s="23"/>
      <c r="I555" s="23"/>
      <c r="J555" s="23"/>
      <c r="K555" s="23"/>
      <c r="L555" s="23"/>
    </row>
    <row r="556" spans="1:12">
      <c r="A556" s="23"/>
      <c r="B556" s="22" t="s">
        <v>675</v>
      </c>
      <c r="C556" s="23"/>
      <c r="D556" s="23"/>
      <c r="E556" s="23"/>
      <c r="F556" s="23"/>
      <c r="G556" s="23"/>
      <c r="H556" s="23"/>
      <c r="I556" s="23"/>
      <c r="J556" s="23"/>
      <c r="K556" s="23"/>
      <c r="L556" s="23"/>
    </row>
    <row r="557" spans="1:12">
      <c r="A557" s="23"/>
      <c r="B557" s="22" t="s">
        <v>676</v>
      </c>
      <c r="C557" s="23"/>
      <c r="D557" s="23"/>
      <c r="E557" s="23"/>
      <c r="F557" s="23"/>
      <c r="G557" s="23"/>
      <c r="H557" s="23"/>
      <c r="I557" s="23"/>
      <c r="J557" s="23"/>
      <c r="K557" s="23"/>
      <c r="L557" s="23"/>
    </row>
    <row r="558" spans="1:12">
      <c r="A558" s="23"/>
      <c r="B558" s="22" t="s">
        <v>677</v>
      </c>
      <c r="C558" s="23"/>
      <c r="D558" s="23"/>
      <c r="E558" s="23"/>
      <c r="F558" s="23"/>
      <c r="G558" s="23"/>
      <c r="H558" s="23"/>
      <c r="I558" s="23"/>
      <c r="J558" s="23"/>
      <c r="K558" s="23"/>
      <c r="L558" s="23"/>
    </row>
    <row r="559" spans="1:12">
      <c r="A559" s="23"/>
      <c r="B559" s="22" t="s">
        <v>678</v>
      </c>
      <c r="C559" s="23"/>
      <c r="D559" s="23"/>
      <c r="E559" s="23"/>
      <c r="F559" s="23"/>
      <c r="G559" s="23"/>
      <c r="H559" s="23"/>
      <c r="I559" s="23"/>
      <c r="J559" s="23"/>
      <c r="K559" s="23"/>
      <c r="L559" s="23"/>
    </row>
    <row r="560" spans="1:12">
      <c r="A560" s="23"/>
      <c r="B560" s="22" t="s">
        <v>679</v>
      </c>
      <c r="C560" s="23"/>
      <c r="D560" s="23"/>
      <c r="E560" s="23"/>
      <c r="F560" s="23"/>
      <c r="G560" s="23"/>
      <c r="H560" s="23"/>
      <c r="I560" s="23"/>
      <c r="J560" s="23"/>
      <c r="K560" s="23"/>
      <c r="L560" s="23"/>
    </row>
    <row r="561" spans="1:12">
      <c r="A561" s="23"/>
      <c r="B561" s="22" t="s">
        <v>680</v>
      </c>
      <c r="C561" s="23"/>
      <c r="D561" s="23"/>
      <c r="E561" s="23"/>
      <c r="F561" s="23"/>
      <c r="G561" s="23"/>
      <c r="H561" s="23"/>
      <c r="I561" s="23"/>
      <c r="J561" s="23"/>
      <c r="K561" s="23"/>
      <c r="L561" s="23"/>
    </row>
    <row r="562" spans="1:12">
      <c r="A562" s="23"/>
      <c r="B562" s="22" t="s">
        <v>681</v>
      </c>
      <c r="C562" s="23"/>
      <c r="D562" s="23"/>
      <c r="E562" s="23"/>
      <c r="F562" s="23"/>
      <c r="G562" s="23"/>
      <c r="H562" s="23"/>
      <c r="I562" s="23"/>
      <c r="J562" s="23"/>
      <c r="K562" s="23"/>
      <c r="L562" s="23"/>
    </row>
    <row r="563" spans="1:12">
      <c r="A563" s="23"/>
      <c r="B563" s="22" t="s">
        <v>682</v>
      </c>
      <c r="C563" s="23"/>
      <c r="D563" s="23"/>
      <c r="E563" s="23"/>
      <c r="F563" s="23"/>
      <c r="G563" s="23"/>
      <c r="H563" s="23"/>
      <c r="I563" s="23"/>
      <c r="J563" s="23"/>
      <c r="K563" s="23"/>
      <c r="L563" s="23"/>
    </row>
    <row r="564" spans="1:12">
      <c r="A564" s="23"/>
      <c r="B564" s="22" t="s">
        <v>683</v>
      </c>
      <c r="C564" s="23"/>
      <c r="D564" s="23"/>
      <c r="E564" s="23"/>
      <c r="F564" s="23"/>
      <c r="G564" s="23"/>
      <c r="H564" s="23"/>
      <c r="I564" s="23"/>
      <c r="J564" s="23"/>
      <c r="K564" s="23"/>
      <c r="L564" s="23"/>
    </row>
    <row r="565" spans="1:12">
      <c r="A565" s="23"/>
      <c r="B565" s="22" t="s">
        <v>684</v>
      </c>
      <c r="C565" s="23"/>
      <c r="D565" s="23"/>
      <c r="E565" s="23"/>
      <c r="F565" s="23"/>
      <c r="G565" s="23"/>
      <c r="H565" s="23"/>
      <c r="I565" s="23"/>
      <c r="J565" s="23"/>
      <c r="K565" s="23"/>
      <c r="L565" s="23"/>
    </row>
    <row r="566" spans="1:12">
      <c r="A566" s="23"/>
      <c r="B566" s="22" t="s">
        <v>685</v>
      </c>
      <c r="C566" s="23"/>
      <c r="D566" s="23"/>
      <c r="E566" s="23"/>
      <c r="F566" s="23"/>
      <c r="G566" s="23"/>
      <c r="H566" s="23"/>
      <c r="I566" s="23"/>
      <c r="J566" s="23"/>
      <c r="K566" s="23"/>
      <c r="L566" s="23"/>
    </row>
    <row r="567" spans="1:12">
      <c r="A567" s="23"/>
      <c r="B567" s="22" t="s">
        <v>685</v>
      </c>
      <c r="C567" s="23"/>
      <c r="D567" s="23"/>
      <c r="E567" s="23"/>
      <c r="F567" s="23"/>
      <c r="G567" s="23"/>
      <c r="H567" s="23"/>
      <c r="I567" s="23"/>
      <c r="J567" s="23"/>
      <c r="K567" s="23"/>
      <c r="L567" s="23"/>
    </row>
    <row r="568" spans="1:12">
      <c r="A568" s="23"/>
      <c r="B568" s="22" t="s">
        <v>686</v>
      </c>
      <c r="C568" s="23"/>
      <c r="D568" s="23"/>
      <c r="E568" s="23"/>
      <c r="F568" s="23"/>
      <c r="G568" s="23"/>
      <c r="H568" s="23"/>
      <c r="I568" s="23"/>
      <c r="J568" s="23"/>
      <c r="K568" s="23"/>
      <c r="L568" s="23"/>
    </row>
    <row r="569" spans="1:12">
      <c r="A569" s="23"/>
      <c r="B569" s="22" t="s">
        <v>687</v>
      </c>
      <c r="C569" s="23"/>
      <c r="D569" s="23"/>
      <c r="E569" s="23"/>
      <c r="F569" s="23"/>
      <c r="G569" s="23"/>
      <c r="H569" s="23"/>
      <c r="I569" s="23"/>
      <c r="J569" s="23"/>
      <c r="K569" s="23"/>
      <c r="L569" s="23"/>
    </row>
    <row r="570" spans="1:12">
      <c r="A570" s="23"/>
      <c r="B570" s="22" t="s">
        <v>688</v>
      </c>
      <c r="C570" s="23"/>
      <c r="D570" s="23"/>
      <c r="E570" s="23"/>
      <c r="F570" s="23"/>
      <c r="G570" s="23"/>
      <c r="H570" s="23"/>
      <c r="I570" s="23"/>
      <c r="J570" s="23"/>
      <c r="K570" s="23"/>
      <c r="L570" s="23"/>
    </row>
    <row r="571" spans="1:12">
      <c r="A571" s="23"/>
      <c r="B571" s="22" t="s">
        <v>689</v>
      </c>
      <c r="C571" s="23"/>
      <c r="D571" s="23"/>
      <c r="E571" s="23"/>
      <c r="F571" s="23"/>
      <c r="G571" s="23"/>
      <c r="H571" s="23"/>
      <c r="I571" s="23"/>
      <c r="J571" s="23"/>
      <c r="K571" s="23"/>
      <c r="L571" s="23"/>
    </row>
    <row r="572" spans="1:12">
      <c r="A572" s="23"/>
      <c r="B572" s="22" t="s">
        <v>690</v>
      </c>
      <c r="C572" s="23"/>
      <c r="D572" s="23"/>
      <c r="E572" s="23"/>
      <c r="F572" s="23"/>
      <c r="G572" s="23"/>
      <c r="H572" s="23"/>
      <c r="I572" s="23"/>
      <c r="J572" s="23"/>
      <c r="K572" s="23"/>
      <c r="L572" s="23"/>
    </row>
    <row r="573" spans="1:12">
      <c r="A573" s="23"/>
      <c r="B573" s="22" t="s">
        <v>691</v>
      </c>
      <c r="C573" s="23"/>
      <c r="D573" s="23"/>
      <c r="E573" s="23"/>
      <c r="F573" s="23"/>
      <c r="G573" s="23"/>
      <c r="H573" s="23"/>
      <c r="I573" s="23"/>
      <c r="J573" s="23"/>
      <c r="K573" s="23"/>
      <c r="L573" s="23"/>
    </row>
    <row r="574" spans="1:12">
      <c r="A574" s="23"/>
      <c r="B574" s="22" t="s">
        <v>692</v>
      </c>
      <c r="C574" s="23"/>
      <c r="D574" s="23"/>
      <c r="E574" s="23"/>
      <c r="F574" s="23"/>
      <c r="G574" s="23"/>
      <c r="H574" s="23"/>
      <c r="I574" s="23"/>
      <c r="J574" s="23"/>
      <c r="K574" s="23"/>
      <c r="L574" s="23"/>
    </row>
    <row r="575" spans="1:12">
      <c r="A575" s="23"/>
      <c r="B575" s="22" t="s">
        <v>693</v>
      </c>
      <c r="C575" s="23"/>
      <c r="D575" s="23"/>
      <c r="E575" s="23"/>
      <c r="F575" s="23"/>
      <c r="G575" s="23"/>
      <c r="H575" s="23"/>
      <c r="I575" s="23"/>
      <c r="J575" s="23"/>
      <c r="K575" s="23"/>
      <c r="L575" s="23"/>
    </row>
    <row r="576" spans="1:12">
      <c r="A576" s="23"/>
      <c r="B576" s="22" t="s">
        <v>694</v>
      </c>
      <c r="C576" s="23"/>
      <c r="D576" s="23"/>
      <c r="E576" s="23"/>
      <c r="F576" s="23"/>
      <c r="G576" s="23"/>
      <c r="H576" s="23"/>
      <c r="I576" s="23"/>
      <c r="J576" s="23"/>
      <c r="K576" s="23"/>
      <c r="L576" s="23"/>
    </row>
    <row r="577" spans="1:12">
      <c r="A577" s="23"/>
      <c r="B577" s="22" t="s">
        <v>695</v>
      </c>
      <c r="C577" s="23"/>
      <c r="D577" s="23"/>
      <c r="E577" s="23"/>
      <c r="F577" s="23"/>
      <c r="G577" s="23"/>
      <c r="H577" s="23"/>
      <c r="I577" s="23"/>
      <c r="J577" s="23"/>
      <c r="K577" s="23"/>
      <c r="L577" s="23"/>
    </row>
    <row r="578" spans="1:12">
      <c r="A578" s="23"/>
      <c r="B578" s="22" t="s">
        <v>696</v>
      </c>
      <c r="C578" s="23"/>
      <c r="D578" s="23"/>
      <c r="E578" s="23"/>
      <c r="F578" s="23"/>
      <c r="G578" s="23"/>
      <c r="H578" s="23"/>
      <c r="I578" s="23"/>
      <c r="J578" s="23"/>
      <c r="K578" s="23"/>
      <c r="L578" s="23"/>
    </row>
    <row r="579" spans="1:12">
      <c r="A579" s="23"/>
      <c r="B579" s="22" t="s">
        <v>697</v>
      </c>
      <c r="C579" s="23"/>
      <c r="D579" s="23"/>
      <c r="E579" s="23"/>
      <c r="F579" s="23"/>
      <c r="G579" s="23"/>
      <c r="H579" s="23"/>
      <c r="I579" s="23"/>
      <c r="J579" s="23"/>
      <c r="K579" s="23"/>
      <c r="L579" s="23"/>
    </row>
    <row r="580" spans="1:12">
      <c r="A580" s="23"/>
      <c r="B580" s="22" t="s">
        <v>698</v>
      </c>
      <c r="C580" s="23"/>
      <c r="D580" s="23"/>
      <c r="E580" s="23"/>
      <c r="F580" s="23"/>
      <c r="G580" s="23"/>
      <c r="H580" s="23"/>
      <c r="I580" s="23"/>
      <c r="J580" s="23"/>
      <c r="K580" s="23"/>
      <c r="L580" s="23"/>
    </row>
    <row r="581" spans="1:12">
      <c r="A581" s="23"/>
      <c r="B581" s="22" t="s">
        <v>699</v>
      </c>
      <c r="C581" s="23"/>
      <c r="D581" s="23"/>
      <c r="E581" s="23"/>
      <c r="F581" s="23"/>
      <c r="G581" s="23"/>
      <c r="H581" s="23"/>
      <c r="I581" s="23"/>
      <c r="J581" s="23"/>
      <c r="K581" s="23"/>
      <c r="L581" s="23"/>
    </row>
    <row r="582" spans="1:12">
      <c r="A582" s="23"/>
      <c r="B582" s="22" t="s">
        <v>700</v>
      </c>
      <c r="C582" s="23"/>
      <c r="D582" s="23"/>
      <c r="E582" s="23"/>
      <c r="F582" s="23"/>
      <c r="G582" s="23"/>
      <c r="H582" s="23"/>
      <c r="I582" s="23"/>
      <c r="J582" s="23"/>
      <c r="K582" s="23"/>
      <c r="L582" s="23"/>
    </row>
    <row r="583" spans="1:12">
      <c r="A583" s="23"/>
      <c r="B583" s="22" t="s">
        <v>701</v>
      </c>
      <c r="C583" s="23"/>
      <c r="D583" s="23"/>
      <c r="E583" s="23"/>
      <c r="F583" s="23"/>
      <c r="G583" s="23"/>
      <c r="H583" s="23"/>
      <c r="I583" s="23"/>
      <c r="J583" s="23"/>
      <c r="K583" s="23"/>
      <c r="L583" s="23"/>
    </row>
    <row r="584" spans="1:12">
      <c r="A584" s="23"/>
      <c r="B584" s="22" t="s">
        <v>702</v>
      </c>
      <c r="C584" s="23"/>
      <c r="D584" s="23"/>
      <c r="E584" s="23"/>
      <c r="F584" s="23"/>
      <c r="G584" s="23"/>
      <c r="H584" s="23"/>
      <c r="I584" s="23"/>
      <c r="J584" s="23"/>
      <c r="K584" s="23"/>
      <c r="L584" s="23"/>
    </row>
    <row r="585" spans="1:12">
      <c r="A585" s="23"/>
      <c r="B585" s="22" t="s">
        <v>703</v>
      </c>
      <c r="C585" s="23"/>
      <c r="D585" s="23"/>
      <c r="E585" s="23"/>
      <c r="F585" s="23"/>
      <c r="G585" s="23"/>
      <c r="H585" s="23"/>
      <c r="I585" s="23"/>
      <c r="J585" s="23"/>
      <c r="K585" s="23"/>
      <c r="L585" s="23"/>
    </row>
    <row r="586" spans="1:12">
      <c r="A586" s="23"/>
      <c r="B586" s="22" t="s">
        <v>704</v>
      </c>
      <c r="C586" s="23"/>
      <c r="D586" s="23"/>
      <c r="E586" s="23"/>
      <c r="F586" s="23"/>
      <c r="G586" s="23"/>
      <c r="H586" s="23"/>
      <c r="I586" s="23"/>
      <c r="J586" s="23"/>
      <c r="K586" s="23"/>
      <c r="L586" s="23"/>
    </row>
    <row r="587" spans="1:12">
      <c r="A587" s="23"/>
      <c r="B587" s="22" t="s">
        <v>704</v>
      </c>
      <c r="C587" s="23"/>
      <c r="D587" s="23"/>
      <c r="E587" s="23"/>
      <c r="F587" s="23"/>
      <c r="G587" s="23"/>
      <c r="H587" s="23"/>
      <c r="I587" s="23"/>
      <c r="J587" s="23"/>
      <c r="K587" s="23"/>
      <c r="L587" s="23"/>
    </row>
    <row r="588" spans="1:12">
      <c r="A588" s="23"/>
      <c r="B588" s="22" t="s">
        <v>705</v>
      </c>
      <c r="C588" s="23"/>
      <c r="D588" s="23"/>
      <c r="E588" s="23"/>
      <c r="F588" s="23"/>
      <c r="G588" s="23"/>
      <c r="H588" s="23"/>
      <c r="I588" s="23"/>
      <c r="J588" s="23"/>
      <c r="K588" s="23"/>
      <c r="L588" s="23"/>
    </row>
    <row r="589" spans="1:12">
      <c r="A589" s="23"/>
      <c r="B589" s="22" t="s">
        <v>706</v>
      </c>
      <c r="C589" s="23"/>
      <c r="D589" s="23"/>
      <c r="E589" s="23"/>
      <c r="F589" s="23"/>
      <c r="G589" s="23"/>
      <c r="H589" s="23"/>
      <c r="I589" s="23"/>
      <c r="J589" s="23"/>
      <c r="K589" s="23"/>
      <c r="L589" s="23"/>
    </row>
    <row r="590" spans="1:12">
      <c r="A590" s="23"/>
      <c r="B590" s="22" t="s">
        <v>707</v>
      </c>
      <c r="C590" s="23"/>
      <c r="D590" s="23"/>
      <c r="E590" s="23"/>
      <c r="F590" s="23"/>
      <c r="G590" s="23"/>
      <c r="H590" s="23"/>
      <c r="I590" s="23"/>
      <c r="J590" s="23"/>
      <c r="K590" s="23"/>
      <c r="L590" s="23"/>
    </row>
    <row r="591" spans="1:12">
      <c r="A591" s="23"/>
      <c r="B591" s="22" t="s">
        <v>707</v>
      </c>
      <c r="C591" s="23"/>
      <c r="D591" s="23"/>
      <c r="E591" s="23"/>
      <c r="F591" s="23"/>
      <c r="G591" s="23"/>
      <c r="H591" s="23"/>
      <c r="I591" s="23"/>
      <c r="J591" s="23"/>
      <c r="K591" s="23"/>
      <c r="L591" s="23"/>
    </row>
    <row r="592" spans="1:12">
      <c r="A592" s="23"/>
      <c r="B592" s="22" t="s">
        <v>708</v>
      </c>
      <c r="C592" s="23"/>
      <c r="D592" s="23"/>
      <c r="E592" s="23"/>
      <c r="F592" s="23"/>
      <c r="G592" s="23"/>
      <c r="H592" s="23"/>
      <c r="I592" s="23"/>
      <c r="J592" s="23"/>
      <c r="K592" s="23"/>
      <c r="L592" s="23"/>
    </row>
    <row r="593" spans="1:12">
      <c r="A593" s="23"/>
      <c r="B593" s="22" t="s">
        <v>709</v>
      </c>
      <c r="C593" s="23"/>
      <c r="D593" s="23"/>
      <c r="E593" s="23"/>
      <c r="F593" s="23"/>
      <c r="G593" s="23"/>
      <c r="H593" s="23"/>
      <c r="I593" s="23"/>
      <c r="J593" s="23"/>
      <c r="K593" s="23"/>
      <c r="L593" s="23"/>
    </row>
    <row r="594" spans="1:12">
      <c r="A594" s="23"/>
      <c r="B594" s="22" t="s">
        <v>710</v>
      </c>
      <c r="C594" s="23"/>
      <c r="D594" s="23"/>
      <c r="E594" s="23"/>
      <c r="F594" s="23"/>
      <c r="G594" s="23"/>
      <c r="H594" s="23"/>
      <c r="I594" s="23"/>
      <c r="J594" s="23"/>
      <c r="K594" s="23"/>
      <c r="L594" s="23"/>
    </row>
    <row r="595" spans="1:12">
      <c r="A595" s="23"/>
      <c r="B595" s="22" t="s">
        <v>711</v>
      </c>
      <c r="C595" s="23"/>
      <c r="D595" s="23"/>
      <c r="E595" s="23"/>
      <c r="F595" s="23"/>
      <c r="G595" s="23"/>
      <c r="H595" s="23"/>
      <c r="I595" s="23"/>
      <c r="J595" s="23"/>
      <c r="K595" s="23"/>
      <c r="L595" s="23"/>
    </row>
    <row r="596" spans="1:12">
      <c r="A596" s="23"/>
      <c r="B596" s="22" t="s">
        <v>712</v>
      </c>
      <c r="C596" s="23"/>
      <c r="D596" s="23"/>
      <c r="E596" s="23"/>
      <c r="F596" s="23"/>
      <c r="G596" s="23"/>
      <c r="H596" s="23"/>
      <c r="I596" s="23"/>
      <c r="J596" s="23"/>
      <c r="K596" s="23"/>
      <c r="L596" s="23"/>
    </row>
    <row r="597" spans="1:12">
      <c r="A597" s="23"/>
      <c r="B597" s="22" t="s">
        <v>713</v>
      </c>
      <c r="C597" s="23"/>
      <c r="D597" s="23"/>
      <c r="E597" s="23"/>
      <c r="F597" s="23"/>
      <c r="G597" s="23"/>
      <c r="H597" s="23"/>
      <c r="I597" s="23"/>
      <c r="J597" s="23"/>
      <c r="K597" s="23"/>
      <c r="L597" s="23"/>
    </row>
    <row r="598" spans="1:12">
      <c r="A598" s="23"/>
      <c r="B598" s="22" t="s">
        <v>714</v>
      </c>
      <c r="C598" s="23"/>
      <c r="D598" s="23"/>
      <c r="E598" s="23"/>
      <c r="F598" s="23"/>
      <c r="G598" s="23"/>
      <c r="H598" s="23"/>
      <c r="I598" s="23"/>
      <c r="J598" s="23"/>
      <c r="K598" s="23"/>
      <c r="L598" s="23"/>
    </row>
    <row r="599" spans="1:12">
      <c r="A599" s="23"/>
      <c r="B599" s="22" t="s">
        <v>714</v>
      </c>
      <c r="C599" s="23"/>
      <c r="D599" s="23"/>
      <c r="E599" s="23"/>
      <c r="F599" s="23"/>
      <c r="G599" s="23"/>
      <c r="H599" s="23"/>
      <c r="I599" s="23"/>
      <c r="J599" s="23"/>
      <c r="K599" s="23"/>
      <c r="L599" s="23"/>
    </row>
    <row r="600" spans="1:12">
      <c r="A600" s="23"/>
      <c r="B600" s="22" t="s">
        <v>714</v>
      </c>
      <c r="C600" s="23"/>
      <c r="D600" s="23"/>
      <c r="E600" s="23"/>
      <c r="F600" s="23"/>
      <c r="G600" s="23"/>
      <c r="H600" s="23"/>
      <c r="I600" s="23"/>
      <c r="J600" s="23"/>
      <c r="K600" s="23"/>
      <c r="L600" s="23"/>
    </row>
    <row r="601" spans="1:12">
      <c r="A601" s="23"/>
      <c r="B601" s="22" t="s">
        <v>715</v>
      </c>
      <c r="C601" s="23"/>
      <c r="D601" s="23"/>
      <c r="E601" s="23"/>
      <c r="F601" s="23"/>
      <c r="G601" s="23"/>
      <c r="H601" s="23"/>
      <c r="I601" s="23"/>
      <c r="J601" s="23"/>
      <c r="K601" s="23"/>
      <c r="L601" s="23"/>
    </row>
    <row r="602" spans="1:12">
      <c r="A602" s="23"/>
      <c r="B602" s="22" t="s">
        <v>716</v>
      </c>
      <c r="C602" s="23"/>
      <c r="D602" s="23"/>
      <c r="E602" s="23"/>
      <c r="F602" s="23"/>
      <c r="G602" s="23"/>
      <c r="H602" s="23"/>
      <c r="I602" s="23"/>
      <c r="J602" s="23"/>
      <c r="K602" s="23"/>
      <c r="L602" s="23"/>
    </row>
    <row r="603" spans="1:12">
      <c r="A603" s="23"/>
      <c r="B603" s="22" t="s">
        <v>717</v>
      </c>
      <c r="C603" s="23"/>
      <c r="D603" s="23"/>
      <c r="E603" s="23"/>
      <c r="F603" s="23"/>
      <c r="G603" s="23"/>
      <c r="H603" s="23"/>
      <c r="I603" s="23"/>
      <c r="J603" s="23"/>
      <c r="K603" s="23"/>
      <c r="L603" s="23"/>
    </row>
    <row r="604" spans="1:12">
      <c r="A604" s="23"/>
      <c r="B604" s="22" t="s">
        <v>718</v>
      </c>
      <c r="C604" s="23"/>
      <c r="D604" s="23"/>
      <c r="E604" s="23"/>
      <c r="F604" s="23"/>
      <c r="G604" s="23"/>
      <c r="H604" s="23"/>
      <c r="I604" s="23"/>
      <c r="J604" s="23"/>
      <c r="K604" s="23"/>
      <c r="L604" s="23"/>
    </row>
    <row r="605" spans="1:12">
      <c r="A605" s="23"/>
      <c r="B605" s="22" t="s">
        <v>719</v>
      </c>
      <c r="C605" s="23"/>
      <c r="D605" s="23"/>
      <c r="E605" s="23"/>
      <c r="F605" s="23"/>
      <c r="G605" s="23"/>
      <c r="H605" s="23"/>
      <c r="I605" s="23"/>
      <c r="J605" s="23"/>
      <c r="K605" s="23"/>
      <c r="L605" s="23"/>
    </row>
    <row r="606" spans="1:12">
      <c r="A606" s="23"/>
      <c r="B606" s="22" t="s">
        <v>720</v>
      </c>
      <c r="C606" s="23"/>
      <c r="D606" s="23"/>
      <c r="E606" s="23"/>
      <c r="F606" s="23"/>
      <c r="G606" s="23"/>
      <c r="H606" s="23"/>
      <c r="I606" s="23"/>
      <c r="J606" s="23"/>
      <c r="K606" s="23"/>
      <c r="L606" s="23"/>
    </row>
    <row r="607" spans="1:12">
      <c r="A607" s="23"/>
      <c r="B607" s="22" t="s">
        <v>721</v>
      </c>
      <c r="C607" s="23"/>
      <c r="D607" s="23"/>
      <c r="E607" s="23"/>
      <c r="F607" s="23"/>
      <c r="G607" s="23"/>
      <c r="H607" s="23"/>
      <c r="I607" s="23"/>
      <c r="J607" s="23"/>
      <c r="K607" s="23"/>
      <c r="L607" s="23"/>
    </row>
    <row r="608" spans="1:12">
      <c r="A608" s="23"/>
      <c r="B608" s="22" t="s">
        <v>722</v>
      </c>
      <c r="C608" s="23"/>
      <c r="D608" s="23"/>
      <c r="E608" s="23"/>
      <c r="F608" s="23"/>
      <c r="G608" s="23"/>
      <c r="H608" s="23"/>
      <c r="I608" s="23"/>
      <c r="J608" s="23"/>
      <c r="K608" s="23"/>
      <c r="L608" s="23"/>
    </row>
    <row r="609" spans="1:12">
      <c r="A609" s="23"/>
      <c r="B609" s="22" t="s">
        <v>723</v>
      </c>
      <c r="C609" s="23"/>
      <c r="D609" s="23"/>
      <c r="E609" s="23"/>
      <c r="F609" s="23"/>
      <c r="G609" s="23"/>
      <c r="H609" s="23"/>
      <c r="I609" s="23"/>
      <c r="J609" s="23"/>
      <c r="K609" s="23"/>
      <c r="L609" s="23"/>
    </row>
    <row r="610" spans="1:12">
      <c r="A610" s="23"/>
      <c r="B610" s="22" t="s">
        <v>724</v>
      </c>
      <c r="C610" s="23"/>
      <c r="D610" s="23"/>
      <c r="E610" s="23"/>
      <c r="F610" s="23"/>
      <c r="G610" s="23"/>
      <c r="H610" s="23"/>
      <c r="I610" s="23"/>
      <c r="J610" s="23"/>
      <c r="K610" s="23"/>
      <c r="L610" s="23"/>
    </row>
    <row r="611" spans="1:12">
      <c r="A611" s="23"/>
      <c r="B611" s="22" t="s">
        <v>725</v>
      </c>
      <c r="C611" s="23"/>
      <c r="D611" s="23"/>
      <c r="E611" s="23"/>
      <c r="F611" s="23"/>
      <c r="G611" s="23"/>
      <c r="H611" s="23"/>
      <c r="I611" s="23"/>
      <c r="J611" s="23"/>
      <c r="K611" s="23"/>
      <c r="L611" s="23"/>
    </row>
    <row r="612" spans="1:12">
      <c r="A612" s="23"/>
      <c r="B612" s="22" t="s">
        <v>1124</v>
      </c>
      <c r="C612" s="23"/>
      <c r="D612" s="23"/>
      <c r="E612" s="23"/>
      <c r="F612" s="23"/>
      <c r="G612" s="23"/>
      <c r="H612" s="23"/>
      <c r="I612" s="23"/>
      <c r="J612" s="23"/>
      <c r="K612" s="23"/>
      <c r="L612" s="23"/>
    </row>
    <row r="613" spans="1:12">
      <c r="A613" s="23"/>
      <c r="B613" s="22" t="s">
        <v>726</v>
      </c>
      <c r="C613" s="23"/>
      <c r="D613" s="23"/>
      <c r="E613" s="23"/>
      <c r="F613" s="23"/>
      <c r="G613" s="23"/>
      <c r="H613" s="23"/>
      <c r="I613" s="23"/>
      <c r="J613" s="23"/>
      <c r="K613" s="23"/>
      <c r="L613" s="23"/>
    </row>
    <row r="614" spans="1:12">
      <c r="A614" s="23"/>
      <c r="B614" s="22" t="s">
        <v>727</v>
      </c>
      <c r="C614" s="23"/>
      <c r="D614" s="23"/>
      <c r="E614" s="23"/>
      <c r="F614" s="23"/>
      <c r="G614" s="23"/>
      <c r="H614" s="23"/>
      <c r="I614" s="23"/>
      <c r="J614" s="23"/>
      <c r="K614" s="23"/>
      <c r="L614" s="23"/>
    </row>
    <row r="615" spans="1:12">
      <c r="A615" s="23"/>
      <c r="B615" s="22" t="s">
        <v>728</v>
      </c>
      <c r="C615" s="23"/>
      <c r="D615" s="23"/>
      <c r="E615" s="23"/>
      <c r="F615" s="23"/>
      <c r="G615" s="23"/>
      <c r="H615" s="23"/>
      <c r="I615" s="23"/>
      <c r="J615" s="23"/>
      <c r="K615" s="23"/>
      <c r="L615" s="23"/>
    </row>
    <row r="616" spans="1:12">
      <c r="A616" s="23"/>
      <c r="B616" s="22" t="s">
        <v>729</v>
      </c>
      <c r="C616" s="23"/>
      <c r="D616" s="23"/>
      <c r="E616" s="23"/>
      <c r="F616" s="23"/>
      <c r="G616" s="23"/>
      <c r="H616" s="23"/>
      <c r="I616" s="23"/>
      <c r="J616" s="23"/>
      <c r="K616" s="23"/>
      <c r="L616" s="23"/>
    </row>
    <row r="617" spans="1:12">
      <c r="A617" s="23"/>
      <c r="B617" s="22" t="s">
        <v>730</v>
      </c>
      <c r="C617" s="23"/>
      <c r="D617" s="23"/>
      <c r="E617" s="23"/>
      <c r="F617" s="23"/>
      <c r="G617" s="23"/>
      <c r="H617" s="23"/>
      <c r="I617" s="23"/>
      <c r="J617" s="23"/>
      <c r="K617" s="23"/>
      <c r="L617" s="23"/>
    </row>
    <row r="618" spans="1:12">
      <c r="A618" s="23"/>
      <c r="B618" s="22" t="s">
        <v>731</v>
      </c>
      <c r="C618" s="23"/>
      <c r="D618" s="23"/>
      <c r="E618" s="23"/>
      <c r="F618" s="23"/>
      <c r="G618" s="23"/>
      <c r="H618" s="23"/>
      <c r="I618" s="23"/>
      <c r="J618" s="23"/>
      <c r="K618" s="23"/>
      <c r="L618" s="23"/>
    </row>
    <row r="619" spans="1:12">
      <c r="A619" s="23"/>
      <c r="B619" s="22" t="s">
        <v>732</v>
      </c>
      <c r="C619" s="23"/>
      <c r="D619" s="23"/>
      <c r="E619" s="23"/>
      <c r="F619" s="23"/>
      <c r="G619" s="23"/>
      <c r="H619" s="23"/>
      <c r="I619" s="23"/>
      <c r="J619" s="23"/>
      <c r="K619" s="23"/>
      <c r="L619" s="23"/>
    </row>
    <row r="620" spans="1:12">
      <c r="A620" s="23"/>
      <c r="B620" s="22" t="s">
        <v>733</v>
      </c>
      <c r="C620" s="23"/>
      <c r="D620" s="23"/>
      <c r="E620" s="23"/>
      <c r="F620" s="23"/>
      <c r="G620" s="23"/>
      <c r="H620" s="23"/>
      <c r="I620" s="23"/>
      <c r="J620" s="23"/>
      <c r="K620" s="23"/>
      <c r="L620" s="23"/>
    </row>
    <row r="621" spans="1:12">
      <c r="A621" s="23"/>
      <c r="B621" s="22" t="s">
        <v>734</v>
      </c>
      <c r="C621" s="23"/>
      <c r="D621" s="23"/>
      <c r="E621" s="23"/>
      <c r="F621" s="23"/>
      <c r="G621" s="23"/>
      <c r="H621" s="23"/>
      <c r="I621" s="23"/>
      <c r="J621" s="23"/>
      <c r="K621" s="23"/>
      <c r="L621" s="23"/>
    </row>
    <row r="622" spans="1:12">
      <c r="A622" s="23"/>
      <c r="B622" s="22" t="s">
        <v>735</v>
      </c>
      <c r="C622" s="23"/>
      <c r="D622" s="23"/>
      <c r="E622" s="23"/>
      <c r="F622" s="23"/>
      <c r="G622" s="23"/>
      <c r="H622" s="23"/>
      <c r="I622" s="23"/>
      <c r="J622" s="23"/>
      <c r="K622" s="23"/>
      <c r="L622" s="23"/>
    </row>
    <row r="623" spans="1:12">
      <c r="A623" s="23"/>
      <c r="B623" s="22" t="s">
        <v>736</v>
      </c>
      <c r="C623" s="23"/>
      <c r="D623" s="23"/>
      <c r="E623" s="23"/>
      <c r="F623" s="23"/>
      <c r="G623" s="23"/>
      <c r="H623" s="23"/>
      <c r="I623" s="23"/>
      <c r="J623" s="23"/>
      <c r="K623" s="23"/>
      <c r="L623" s="23"/>
    </row>
    <row r="624" spans="1:12">
      <c r="A624" s="23"/>
      <c r="B624" s="22" t="s">
        <v>737</v>
      </c>
      <c r="C624" s="23"/>
      <c r="D624" s="23"/>
      <c r="E624" s="23"/>
      <c r="F624" s="23"/>
      <c r="G624" s="23"/>
      <c r="H624" s="23"/>
      <c r="I624" s="23"/>
      <c r="J624" s="23"/>
      <c r="K624" s="23"/>
      <c r="L624" s="23"/>
    </row>
    <row r="625" spans="1:12">
      <c r="A625" s="23"/>
      <c r="B625" s="22" t="s">
        <v>738</v>
      </c>
      <c r="C625" s="23"/>
      <c r="D625" s="23"/>
      <c r="E625" s="23"/>
      <c r="F625" s="23"/>
      <c r="G625" s="23"/>
      <c r="H625" s="23"/>
      <c r="I625" s="23"/>
      <c r="J625" s="23"/>
      <c r="K625" s="23"/>
      <c r="L625" s="23"/>
    </row>
    <row r="626" spans="1:12">
      <c r="A626" s="23"/>
      <c r="B626" s="22" t="s">
        <v>739</v>
      </c>
      <c r="C626" s="23"/>
      <c r="D626" s="23"/>
      <c r="E626" s="23"/>
      <c r="F626" s="23"/>
      <c r="G626" s="23"/>
      <c r="H626" s="23"/>
      <c r="I626" s="23"/>
      <c r="J626" s="23"/>
      <c r="K626" s="23"/>
      <c r="L626" s="23"/>
    </row>
    <row r="627" spans="1:12">
      <c r="A627" s="23"/>
      <c r="B627" s="22" t="s">
        <v>740</v>
      </c>
      <c r="C627" s="23"/>
      <c r="D627" s="23"/>
      <c r="E627" s="23"/>
      <c r="F627" s="23"/>
      <c r="G627" s="23"/>
      <c r="H627" s="23"/>
      <c r="I627" s="23"/>
      <c r="J627" s="23"/>
      <c r="K627" s="23"/>
      <c r="L627" s="23"/>
    </row>
    <row r="628" spans="1:12">
      <c r="A628" s="23"/>
      <c r="B628" s="22" t="s">
        <v>741</v>
      </c>
      <c r="C628" s="23"/>
      <c r="D628" s="23"/>
      <c r="E628" s="23"/>
      <c r="F628" s="23"/>
      <c r="G628" s="23"/>
      <c r="H628" s="23"/>
      <c r="I628" s="23"/>
      <c r="J628" s="23"/>
      <c r="K628" s="23"/>
      <c r="L628" s="23"/>
    </row>
    <row r="629" spans="1:12">
      <c r="A629" s="23"/>
      <c r="B629" s="22" t="s">
        <v>742</v>
      </c>
      <c r="C629" s="23"/>
      <c r="D629" s="23"/>
      <c r="E629" s="23"/>
      <c r="F629" s="23"/>
      <c r="G629" s="23"/>
      <c r="H629" s="23"/>
      <c r="I629" s="23"/>
      <c r="J629" s="23"/>
      <c r="K629" s="23"/>
      <c r="L629" s="23"/>
    </row>
    <row r="630" spans="1:12">
      <c r="A630" s="23"/>
      <c r="B630" s="22" t="s">
        <v>743</v>
      </c>
      <c r="C630" s="23"/>
      <c r="D630" s="23"/>
      <c r="E630" s="23"/>
      <c r="F630" s="23"/>
      <c r="G630" s="23"/>
      <c r="H630" s="23"/>
      <c r="I630" s="23"/>
      <c r="J630" s="23"/>
      <c r="K630" s="23"/>
      <c r="L630" s="23"/>
    </row>
    <row r="631" spans="1:12">
      <c r="A631" s="23"/>
      <c r="B631" s="22" t="s">
        <v>744</v>
      </c>
      <c r="C631" s="23"/>
      <c r="D631" s="23"/>
      <c r="E631" s="23"/>
      <c r="F631" s="23"/>
      <c r="G631" s="23"/>
      <c r="H631" s="23"/>
      <c r="I631" s="23"/>
      <c r="J631" s="23"/>
      <c r="K631" s="23"/>
      <c r="L631" s="23"/>
    </row>
    <row r="632" spans="1:12">
      <c r="A632" s="23"/>
      <c r="B632" s="22" t="s">
        <v>745</v>
      </c>
      <c r="C632" s="23"/>
      <c r="D632" s="23"/>
      <c r="E632" s="23"/>
      <c r="F632" s="23"/>
      <c r="G632" s="23"/>
      <c r="H632" s="23"/>
      <c r="I632" s="23"/>
      <c r="J632" s="23"/>
      <c r="K632" s="23"/>
      <c r="L632" s="23"/>
    </row>
    <row r="633" spans="1:12">
      <c r="A633" s="23"/>
      <c r="B633" s="22" t="s">
        <v>746</v>
      </c>
      <c r="C633" s="23"/>
      <c r="D633" s="23"/>
      <c r="E633" s="23"/>
      <c r="F633" s="23"/>
      <c r="G633" s="23"/>
      <c r="H633" s="23"/>
      <c r="I633" s="23"/>
      <c r="J633" s="23"/>
      <c r="K633" s="23"/>
      <c r="L633" s="23"/>
    </row>
    <row r="634" spans="1:12">
      <c r="A634" s="23"/>
      <c r="B634" s="22" t="s">
        <v>747</v>
      </c>
      <c r="C634" s="23"/>
      <c r="D634" s="23"/>
      <c r="E634" s="23"/>
      <c r="F634" s="23"/>
      <c r="G634" s="23"/>
      <c r="H634" s="23"/>
      <c r="I634" s="23"/>
      <c r="J634" s="23"/>
      <c r="K634" s="23"/>
      <c r="L634" s="23"/>
    </row>
    <row r="635" spans="1:12">
      <c r="A635" s="23"/>
      <c r="B635" s="22" t="s">
        <v>748</v>
      </c>
      <c r="C635" s="23"/>
      <c r="D635" s="23"/>
      <c r="E635" s="23"/>
      <c r="F635" s="23"/>
      <c r="G635" s="23"/>
      <c r="H635" s="23"/>
      <c r="I635" s="23"/>
      <c r="J635" s="23"/>
      <c r="K635" s="23"/>
      <c r="L635" s="23"/>
    </row>
    <row r="636" spans="1:12">
      <c r="A636" s="23"/>
      <c r="B636" s="22" t="s">
        <v>749</v>
      </c>
      <c r="C636" s="23"/>
      <c r="D636" s="23"/>
      <c r="E636" s="23"/>
      <c r="F636" s="23"/>
      <c r="G636" s="23"/>
      <c r="H636" s="23"/>
      <c r="I636" s="23"/>
      <c r="J636" s="23"/>
      <c r="K636" s="23"/>
      <c r="L636" s="23"/>
    </row>
    <row r="637" spans="1:12">
      <c r="A637" s="23"/>
      <c r="B637" s="22" t="s">
        <v>750</v>
      </c>
      <c r="C637" s="23"/>
      <c r="D637" s="23"/>
      <c r="E637" s="23"/>
      <c r="F637" s="23"/>
      <c r="G637" s="23"/>
      <c r="H637" s="23"/>
      <c r="I637" s="23"/>
      <c r="J637" s="23"/>
      <c r="K637" s="23"/>
      <c r="L637" s="23"/>
    </row>
    <row r="638" spans="1:12">
      <c r="A638" s="23"/>
      <c r="B638" s="22" t="s">
        <v>751</v>
      </c>
      <c r="C638" s="23"/>
      <c r="D638" s="23"/>
      <c r="E638" s="23"/>
      <c r="F638" s="23"/>
      <c r="G638" s="23"/>
      <c r="H638" s="23"/>
      <c r="I638" s="23"/>
      <c r="J638" s="23"/>
      <c r="K638" s="23"/>
      <c r="L638" s="23"/>
    </row>
    <row r="639" spans="1:12">
      <c r="A639" s="23"/>
      <c r="B639" s="22" t="s">
        <v>752</v>
      </c>
      <c r="C639" s="23"/>
      <c r="D639" s="23"/>
      <c r="E639" s="23"/>
      <c r="F639" s="23"/>
      <c r="G639" s="23"/>
      <c r="H639" s="23"/>
      <c r="I639" s="23"/>
      <c r="J639" s="23"/>
      <c r="K639" s="23"/>
      <c r="L639" s="23"/>
    </row>
    <row r="640" spans="1:12">
      <c r="A640" s="23"/>
      <c r="B640" s="22" t="s">
        <v>753</v>
      </c>
      <c r="C640" s="23"/>
      <c r="D640" s="23"/>
      <c r="E640" s="23"/>
      <c r="F640" s="23"/>
      <c r="G640" s="23"/>
      <c r="H640" s="23"/>
      <c r="I640" s="23"/>
      <c r="J640" s="23"/>
      <c r="K640" s="23"/>
      <c r="L640" s="23"/>
    </row>
    <row r="641" spans="1:12">
      <c r="A641" s="23"/>
      <c r="B641" s="22" t="s">
        <v>754</v>
      </c>
      <c r="C641" s="23"/>
      <c r="D641" s="23"/>
      <c r="E641" s="23"/>
      <c r="F641" s="23"/>
      <c r="G641" s="23"/>
      <c r="H641" s="23"/>
      <c r="I641" s="23"/>
      <c r="J641" s="23"/>
      <c r="K641" s="23"/>
      <c r="L641" s="23"/>
    </row>
    <row r="642" spans="1:12">
      <c r="A642" s="23"/>
      <c r="B642" s="22" t="s">
        <v>755</v>
      </c>
      <c r="C642" s="23"/>
      <c r="D642" s="23"/>
      <c r="E642" s="23"/>
      <c r="F642" s="23"/>
      <c r="G642" s="23"/>
      <c r="H642" s="23"/>
      <c r="I642" s="23"/>
      <c r="J642" s="23"/>
      <c r="K642" s="23"/>
      <c r="L642" s="23"/>
    </row>
    <row r="643" spans="1:12">
      <c r="A643" s="23"/>
      <c r="B643" s="22" t="s">
        <v>756</v>
      </c>
      <c r="C643" s="23"/>
      <c r="D643" s="23"/>
      <c r="E643" s="23"/>
      <c r="F643" s="23"/>
      <c r="G643" s="23"/>
      <c r="H643" s="23"/>
      <c r="I643" s="23"/>
      <c r="J643" s="23"/>
      <c r="K643" s="23"/>
      <c r="L643" s="23"/>
    </row>
    <row r="644" spans="1:12">
      <c r="A644" s="23"/>
      <c r="B644" s="22" t="s">
        <v>757</v>
      </c>
      <c r="C644" s="23"/>
      <c r="D644" s="23"/>
      <c r="E644" s="23"/>
      <c r="F644" s="23"/>
      <c r="G644" s="23"/>
      <c r="H644" s="23"/>
      <c r="I644" s="23"/>
      <c r="J644" s="23"/>
      <c r="K644" s="23"/>
      <c r="L644" s="23"/>
    </row>
    <row r="645" spans="1:12">
      <c r="A645" s="23"/>
      <c r="B645" s="22" t="s">
        <v>758</v>
      </c>
      <c r="C645" s="23"/>
      <c r="D645" s="23"/>
      <c r="E645" s="23"/>
      <c r="F645" s="23"/>
      <c r="G645" s="23"/>
      <c r="H645" s="23"/>
      <c r="I645" s="23"/>
      <c r="J645" s="23"/>
      <c r="K645" s="23"/>
      <c r="L645" s="23"/>
    </row>
    <row r="646" spans="1:12">
      <c r="A646" s="23"/>
      <c r="B646" s="22" t="s">
        <v>759</v>
      </c>
      <c r="C646" s="23"/>
      <c r="D646" s="23"/>
      <c r="E646" s="23"/>
      <c r="F646" s="23"/>
      <c r="G646" s="23"/>
      <c r="H646" s="23"/>
      <c r="I646" s="23"/>
      <c r="J646" s="23"/>
      <c r="K646" s="23"/>
      <c r="L646" s="23"/>
    </row>
    <row r="647" spans="1:12">
      <c r="A647" s="23"/>
      <c r="B647" s="22" t="s">
        <v>759</v>
      </c>
      <c r="C647" s="23"/>
      <c r="D647" s="23"/>
      <c r="E647" s="23"/>
      <c r="F647" s="23"/>
      <c r="G647" s="23"/>
      <c r="H647" s="23"/>
      <c r="I647" s="23"/>
      <c r="J647" s="23"/>
      <c r="K647" s="23"/>
      <c r="L647" s="23"/>
    </row>
    <row r="648" spans="1:12">
      <c r="A648" s="23"/>
      <c r="B648" s="22" t="s">
        <v>760</v>
      </c>
      <c r="C648" s="23"/>
      <c r="D648" s="23"/>
      <c r="E648" s="23"/>
      <c r="F648" s="23"/>
      <c r="G648" s="23"/>
      <c r="H648" s="23"/>
      <c r="I648" s="23"/>
      <c r="J648" s="23"/>
      <c r="K648" s="23"/>
      <c r="L648" s="23"/>
    </row>
    <row r="649" spans="1:12">
      <c r="A649" s="23"/>
      <c r="B649" s="22" t="s">
        <v>761</v>
      </c>
      <c r="C649" s="23"/>
      <c r="D649" s="23"/>
      <c r="E649" s="23"/>
      <c r="F649" s="23"/>
      <c r="G649" s="23"/>
      <c r="H649" s="23"/>
      <c r="I649" s="23"/>
      <c r="J649" s="23"/>
      <c r="K649" s="23"/>
      <c r="L649" s="23"/>
    </row>
    <row r="650" spans="1:12">
      <c r="A650" s="23"/>
      <c r="B650" s="22" t="s">
        <v>762</v>
      </c>
      <c r="C650" s="23"/>
      <c r="D650" s="23"/>
      <c r="E650" s="23"/>
      <c r="F650" s="23"/>
      <c r="G650" s="23"/>
      <c r="H650" s="23"/>
      <c r="I650" s="23"/>
      <c r="J650" s="23"/>
      <c r="K650" s="23"/>
      <c r="L650" s="23"/>
    </row>
    <row r="651" spans="1:12">
      <c r="A651" s="23"/>
      <c r="B651" s="22" t="s">
        <v>763</v>
      </c>
      <c r="C651" s="23"/>
      <c r="D651" s="23"/>
      <c r="E651" s="23"/>
      <c r="F651" s="23"/>
      <c r="G651" s="23"/>
      <c r="H651" s="23"/>
      <c r="I651" s="23"/>
      <c r="J651" s="23"/>
      <c r="K651" s="23"/>
      <c r="L651" s="23"/>
    </row>
    <row r="652" spans="1:12">
      <c r="A652" s="23"/>
      <c r="B652" s="22" t="s">
        <v>764</v>
      </c>
      <c r="C652" s="23"/>
      <c r="D652" s="23"/>
      <c r="E652" s="23"/>
      <c r="F652" s="23"/>
      <c r="G652" s="23"/>
      <c r="H652" s="23"/>
      <c r="I652" s="23"/>
      <c r="J652" s="23"/>
      <c r="K652" s="23"/>
      <c r="L652" s="23"/>
    </row>
    <row r="653" spans="1:12">
      <c r="A653" s="23"/>
      <c r="B653" s="22" t="s">
        <v>765</v>
      </c>
      <c r="C653" s="23"/>
      <c r="D653" s="23"/>
      <c r="E653" s="23"/>
      <c r="F653" s="23"/>
      <c r="G653" s="23"/>
      <c r="H653" s="23"/>
      <c r="I653" s="23"/>
      <c r="J653" s="23"/>
      <c r="K653" s="23"/>
      <c r="L653" s="23"/>
    </row>
    <row r="654" spans="1:12">
      <c r="A654" s="23"/>
      <c r="B654" s="22" t="s">
        <v>766</v>
      </c>
      <c r="C654" s="23"/>
      <c r="D654" s="23"/>
      <c r="E654" s="23"/>
      <c r="F654" s="23"/>
      <c r="G654" s="23"/>
      <c r="H654" s="23"/>
      <c r="I654" s="23"/>
      <c r="J654" s="23"/>
      <c r="K654" s="23"/>
      <c r="L654" s="23"/>
    </row>
    <row r="655" spans="1:12">
      <c r="A655" s="23"/>
      <c r="B655" s="22" t="s">
        <v>767</v>
      </c>
      <c r="C655" s="23"/>
      <c r="D655" s="23"/>
      <c r="E655" s="23"/>
      <c r="F655" s="23"/>
      <c r="G655" s="23"/>
      <c r="H655" s="23"/>
      <c r="I655" s="23"/>
      <c r="J655" s="23"/>
      <c r="K655" s="23"/>
      <c r="L655" s="23"/>
    </row>
    <row r="656" spans="1:12">
      <c r="A656" s="23"/>
      <c r="B656" s="22" t="s">
        <v>768</v>
      </c>
      <c r="C656" s="23"/>
      <c r="D656" s="23"/>
      <c r="E656" s="23"/>
      <c r="F656" s="23"/>
      <c r="G656" s="23"/>
      <c r="H656" s="23"/>
      <c r="I656" s="23"/>
      <c r="J656" s="23"/>
      <c r="K656" s="23"/>
      <c r="L656" s="23"/>
    </row>
    <row r="657" spans="1:12">
      <c r="A657" s="23"/>
      <c r="B657" s="22" t="s">
        <v>769</v>
      </c>
      <c r="C657" s="23"/>
      <c r="D657" s="23"/>
      <c r="E657" s="23"/>
      <c r="F657" s="23"/>
      <c r="G657" s="23"/>
      <c r="H657" s="23"/>
      <c r="I657" s="23"/>
      <c r="J657" s="23"/>
      <c r="K657" s="23"/>
      <c r="L657" s="23"/>
    </row>
    <row r="658" spans="1:12">
      <c r="A658" s="23"/>
      <c r="B658" s="22" t="s">
        <v>770</v>
      </c>
      <c r="C658" s="23"/>
      <c r="D658" s="23"/>
      <c r="E658" s="23"/>
      <c r="F658" s="23"/>
      <c r="G658" s="23"/>
      <c r="H658" s="23"/>
      <c r="I658" s="23"/>
      <c r="J658" s="23"/>
      <c r="K658" s="23"/>
      <c r="L658" s="23"/>
    </row>
    <row r="659" spans="1:12">
      <c r="A659" s="23"/>
      <c r="B659" s="22" t="s">
        <v>771</v>
      </c>
      <c r="C659" s="23"/>
      <c r="D659" s="23"/>
      <c r="E659" s="23"/>
      <c r="F659" s="23"/>
      <c r="G659" s="23"/>
      <c r="H659" s="23"/>
      <c r="I659" s="23"/>
      <c r="J659" s="23"/>
      <c r="K659" s="23"/>
      <c r="L659" s="23"/>
    </row>
    <row r="660" spans="1:12">
      <c r="A660" s="23"/>
      <c r="B660" s="22" t="s">
        <v>772</v>
      </c>
      <c r="C660" s="23"/>
      <c r="D660" s="23"/>
      <c r="E660" s="23"/>
      <c r="F660" s="23"/>
      <c r="G660" s="23"/>
      <c r="H660" s="23"/>
      <c r="I660" s="23"/>
      <c r="J660" s="23"/>
      <c r="K660" s="23"/>
      <c r="L660" s="23"/>
    </row>
    <row r="661" spans="1:12">
      <c r="A661" s="23"/>
      <c r="B661" s="22" t="s">
        <v>773</v>
      </c>
      <c r="C661" s="23"/>
      <c r="D661" s="23"/>
      <c r="E661" s="23"/>
      <c r="F661" s="23"/>
      <c r="G661" s="23"/>
      <c r="H661" s="23"/>
      <c r="I661" s="23"/>
      <c r="J661" s="23"/>
      <c r="K661" s="23"/>
      <c r="L661" s="23"/>
    </row>
    <row r="662" spans="1:12">
      <c r="A662" s="23"/>
      <c r="B662" s="22" t="s">
        <v>774</v>
      </c>
      <c r="C662" s="23"/>
      <c r="D662" s="23"/>
      <c r="E662" s="23"/>
      <c r="F662" s="23"/>
      <c r="G662" s="23"/>
      <c r="H662" s="23"/>
      <c r="I662" s="23"/>
      <c r="J662" s="23"/>
      <c r="K662" s="23"/>
      <c r="L662" s="23"/>
    </row>
    <row r="663" spans="1:12">
      <c r="A663" s="23"/>
      <c r="B663" s="22" t="s">
        <v>775</v>
      </c>
      <c r="C663" s="23"/>
      <c r="D663" s="23"/>
      <c r="E663" s="23"/>
      <c r="F663" s="23"/>
      <c r="G663" s="23"/>
      <c r="H663" s="23"/>
      <c r="I663" s="23"/>
      <c r="J663" s="23"/>
      <c r="K663" s="23"/>
      <c r="L663" s="23"/>
    </row>
    <row r="664" spans="1:12">
      <c r="A664" s="23"/>
      <c r="B664" s="22" t="s">
        <v>776</v>
      </c>
      <c r="C664" s="23"/>
      <c r="D664" s="23"/>
      <c r="E664" s="23"/>
      <c r="F664" s="23"/>
      <c r="G664" s="23"/>
      <c r="H664" s="23"/>
      <c r="I664" s="23"/>
      <c r="J664" s="23"/>
      <c r="K664" s="23"/>
      <c r="L664" s="23"/>
    </row>
    <row r="665" spans="1:12">
      <c r="A665" s="23"/>
      <c r="B665" s="22" t="s">
        <v>777</v>
      </c>
      <c r="C665" s="23"/>
      <c r="D665" s="23"/>
      <c r="E665" s="23"/>
      <c r="F665" s="23"/>
      <c r="G665" s="23"/>
      <c r="H665" s="23"/>
      <c r="I665" s="23"/>
      <c r="J665" s="23"/>
      <c r="K665" s="23"/>
      <c r="L665" s="23"/>
    </row>
    <row r="666" spans="1:12">
      <c r="A666" s="23"/>
      <c r="B666" s="22" t="s">
        <v>778</v>
      </c>
      <c r="C666" s="23"/>
      <c r="D666" s="23"/>
      <c r="E666" s="23"/>
      <c r="F666" s="23"/>
      <c r="G666" s="23"/>
      <c r="H666" s="23"/>
      <c r="I666" s="23"/>
      <c r="J666" s="23"/>
      <c r="K666" s="23"/>
      <c r="L666" s="23"/>
    </row>
    <row r="667" spans="1:12">
      <c r="A667" s="23"/>
      <c r="B667" s="22" t="s">
        <v>779</v>
      </c>
      <c r="C667" s="23"/>
      <c r="D667" s="23"/>
      <c r="E667" s="23"/>
      <c r="F667" s="23"/>
      <c r="G667" s="23"/>
      <c r="H667" s="23"/>
      <c r="I667" s="23"/>
      <c r="J667" s="23"/>
      <c r="K667" s="23"/>
      <c r="L667" s="23"/>
    </row>
    <row r="668" spans="1:12">
      <c r="A668" s="23"/>
      <c r="B668" s="22" t="s">
        <v>780</v>
      </c>
      <c r="C668" s="23"/>
      <c r="D668" s="23"/>
      <c r="E668" s="23"/>
      <c r="F668" s="23"/>
      <c r="G668" s="23"/>
      <c r="H668" s="23"/>
      <c r="I668" s="23"/>
      <c r="J668" s="23"/>
      <c r="K668" s="23"/>
      <c r="L668" s="23"/>
    </row>
    <row r="669" spans="1:12">
      <c r="A669" s="23"/>
      <c r="B669" s="22" t="s">
        <v>781</v>
      </c>
      <c r="C669" s="23"/>
      <c r="D669" s="23"/>
      <c r="E669" s="23"/>
      <c r="F669" s="23"/>
      <c r="G669" s="23"/>
      <c r="H669" s="23"/>
      <c r="I669" s="23"/>
      <c r="J669" s="23"/>
      <c r="K669" s="23"/>
      <c r="L669" s="23"/>
    </row>
    <row r="670" spans="1:12">
      <c r="A670" s="23"/>
      <c r="B670" s="22" t="s">
        <v>782</v>
      </c>
      <c r="C670" s="23"/>
      <c r="D670" s="23"/>
      <c r="E670" s="23"/>
      <c r="F670" s="23"/>
      <c r="G670" s="23"/>
      <c r="H670" s="23"/>
      <c r="I670" s="23"/>
      <c r="J670" s="23"/>
      <c r="K670" s="23"/>
      <c r="L670" s="23"/>
    </row>
    <row r="671" spans="1:12">
      <c r="A671" s="23"/>
      <c r="B671" s="22" t="s">
        <v>783</v>
      </c>
      <c r="C671" s="23"/>
      <c r="D671" s="23"/>
      <c r="E671" s="23"/>
      <c r="F671" s="23"/>
      <c r="G671" s="23"/>
      <c r="H671" s="23"/>
      <c r="I671" s="23"/>
      <c r="J671" s="23"/>
      <c r="K671" s="23"/>
      <c r="L671" s="23"/>
    </row>
    <row r="672" spans="1:12">
      <c r="A672" s="23"/>
      <c r="B672" s="22" t="s">
        <v>784</v>
      </c>
      <c r="C672" s="23"/>
      <c r="D672" s="23"/>
      <c r="E672" s="23"/>
      <c r="F672" s="23"/>
      <c r="G672" s="23"/>
      <c r="H672" s="23"/>
      <c r="I672" s="23"/>
      <c r="J672" s="23"/>
      <c r="K672" s="23"/>
      <c r="L672" s="23"/>
    </row>
    <row r="673" spans="1:12">
      <c r="A673" s="23"/>
      <c r="B673" s="22" t="s">
        <v>785</v>
      </c>
      <c r="C673" s="23"/>
      <c r="D673" s="23"/>
      <c r="E673" s="23"/>
      <c r="F673" s="23"/>
      <c r="G673" s="23"/>
      <c r="H673" s="23"/>
      <c r="I673" s="23"/>
      <c r="J673" s="23"/>
      <c r="K673" s="23"/>
      <c r="L673" s="23"/>
    </row>
    <row r="674" spans="1:12">
      <c r="A674" s="23"/>
      <c r="B674" s="22" t="s">
        <v>786</v>
      </c>
      <c r="C674" s="23"/>
      <c r="D674" s="23"/>
      <c r="E674" s="23"/>
      <c r="F674" s="23"/>
      <c r="G674" s="23"/>
      <c r="H674" s="23"/>
      <c r="I674" s="23"/>
      <c r="J674" s="23"/>
      <c r="K674" s="23"/>
      <c r="L674" s="23"/>
    </row>
    <row r="675" spans="1:12">
      <c r="A675" s="23"/>
      <c r="B675" s="22" t="s">
        <v>787</v>
      </c>
      <c r="C675" s="23"/>
      <c r="D675" s="23"/>
      <c r="E675" s="23"/>
      <c r="F675" s="23"/>
      <c r="G675" s="23"/>
      <c r="H675" s="23"/>
      <c r="I675" s="23"/>
      <c r="J675" s="23"/>
      <c r="K675" s="23"/>
      <c r="L675" s="23"/>
    </row>
    <row r="676" spans="1:12">
      <c r="A676" s="23"/>
      <c r="B676" s="22" t="s">
        <v>788</v>
      </c>
      <c r="C676" s="23"/>
      <c r="D676" s="23"/>
      <c r="E676" s="23"/>
      <c r="F676" s="23"/>
      <c r="G676" s="23"/>
      <c r="H676" s="23"/>
      <c r="I676" s="23"/>
      <c r="J676" s="23"/>
      <c r="K676" s="23"/>
      <c r="L676" s="23"/>
    </row>
    <row r="677" spans="1:12">
      <c r="A677" s="23"/>
      <c r="B677" s="22" t="s">
        <v>789</v>
      </c>
      <c r="C677" s="23"/>
      <c r="D677" s="23"/>
      <c r="E677" s="23"/>
      <c r="F677" s="23"/>
      <c r="G677" s="23"/>
      <c r="H677" s="23"/>
      <c r="I677" s="23"/>
      <c r="J677" s="23"/>
      <c r="K677" s="23"/>
      <c r="L677" s="23"/>
    </row>
    <row r="678" spans="1:12">
      <c r="A678" s="23"/>
      <c r="B678" s="22" t="s">
        <v>790</v>
      </c>
      <c r="C678" s="23"/>
      <c r="D678" s="23"/>
      <c r="E678" s="23"/>
      <c r="F678" s="23"/>
      <c r="G678" s="23"/>
      <c r="H678" s="23"/>
      <c r="I678" s="23"/>
      <c r="J678" s="23"/>
      <c r="K678" s="23"/>
      <c r="L678" s="23"/>
    </row>
    <row r="679" spans="1:12">
      <c r="A679" s="23"/>
      <c r="B679" s="22" t="s">
        <v>791</v>
      </c>
      <c r="C679" s="23"/>
      <c r="D679" s="23"/>
      <c r="E679" s="23"/>
      <c r="F679" s="23"/>
      <c r="G679" s="23"/>
      <c r="H679" s="23"/>
      <c r="I679" s="23"/>
      <c r="J679" s="23"/>
      <c r="K679" s="23"/>
      <c r="L679" s="23"/>
    </row>
    <row r="680" spans="1:12">
      <c r="A680" s="23"/>
      <c r="B680" s="22" t="s">
        <v>792</v>
      </c>
      <c r="C680" s="23"/>
      <c r="D680" s="23"/>
      <c r="E680" s="23"/>
      <c r="F680" s="23"/>
      <c r="G680" s="23"/>
      <c r="H680" s="23"/>
      <c r="I680" s="23"/>
      <c r="J680" s="23"/>
      <c r="K680" s="23"/>
      <c r="L680" s="23"/>
    </row>
    <row r="681" spans="1:12">
      <c r="A681" s="23"/>
      <c r="B681" s="22" t="s">
        <v>793</v>
      </c>
      <c r="C681" s="23"/>
      <c r="D681" s="23"/>
      <c r="E681" s="23"/>
      <c r="F681" s="23"/>
      <c r="G681" s="23"/>
      <c r="H681" s="23"/>
      <c r="I681" s="23"/>
      <c r="J681" s="23"/>
      <c r="K681" s="23"/>
      <c r="L681" s="23"/>
    </row>
    <row r="682" spans="1:12">
      <c r="A682" s="23"/>
      <c r="B682" s="22" t="s">
        <v>794</v>
      </c>
      <c r="C682" s="23"/>
      <c r="D682" s="23"/>
      <c r="E682" s="23"/>
      <c r="F682" s="23"/>
      <c r="G682" s="23"/>
      <c r="H682" s="23"/>
      <c r="I682" s="23"/>
      <c r="J682" s="23"/>
      <c r="K682" s="23"/>
      <c r="L682" s="23"/>
    </row>
    <row r="683" spans="1:12">
      <c r="A683" s="23"/>
      <c r="B683" s="22" t="s">
        <v>795</v>
      </c>
      <c r="C683" s="23"/>
      <c r="D683" s="23"/>
      <c r="E683" s="23"/>
      <c r="F683" s="23"/>
      <c r="G683" s="23"/>
      <c r="H683" s="23"/>
      <c r="I683" s="23"/>
      <c r="J683" s="23"/>
      <c r="K683" s="23"/>
      <c r="L683" s="23"/>
    </row>
    <row r="684" spans="1:12">
      <c r="A684" s="23"/>
      <c r="B684" s="22" t="s">
        <v>796</v>
      </c>
      <c r="C684" s="23"/>
      <c r="D684" s="23"/>
      <c r="E684" s="23"/>
      <c r="F684" s="23"/>
      <c r="G684" s="23"/>
      <c r="H684" s="23"/>
      <c r="I684" s="23"/>
      <c r="J684" s="23"/>
      <c r="K684" s="23"/>
      <c r="L684" s="23"/>
    </row>
    <row r="685" spans="1:12">
      <c r="A685" s="23"/>
      <c r="B685" s="22" t="s">
        <v>797</v>
      </c>
      <c r="C685" s="23"/>
      <c r="D685" s="23"/>
      <c r="E685" s="23"/>
      <c r="F685" s="23"/>
      <c r="G685" s="23"/>
      <c r="H685" s="23"/>
      <c r="I685" s="23"/>
      <c r="J685" s="23"/>
      <c r="K685" s="23"/>
      <c r="L685" s="23"/>
    </row>
    <row r="686" spans="1:12">
      <c r="A686" s="23"/>
      <c r="B686" s="22" t="s">
        <v>798</v>
      </c>
      <c r="C686" s="23"/>
      <c r="D686" s="23"/>
      <c r="E686" s="23"/>
      <c r="F686" s="23"/>
      <c r="G686" s="23"/>
      <c r="H686" s="23"/>
      <c r="I686" s="23"/>
      <c r="J686" s="23"/>
      <c r="K686" s="23"/>
      <c r="L686" s="23"/>
    </row>
    <row r="687" spans="1:12">
      <c r="A687" s="23"/>
      <c r="B687" s="22" t="s">
        <v>799</v>
      </c>
      <c r="C687" s="23"/>
      <c r="D687" s="23"/>
      <c r="E687" s="23"/>
      <c r="F687" s="23"/>
      <c r="G687" s="23"/>
      <c r="H687" s="23"/>
      <c r="I687" s="23"/>
      <c r="J687" s="23"/>
      <c r="K687" s="23"/>
      <c r="L687" s="23"/>
    </row>
    <row r="688" spans="1:12">
      <c r="A688" s="23"/>
      <c r="B688" s="22" t="s">
        <v>800</v>
      </c>
      <c r="C688" s="23"/>
      <c r="D688" s="23"/>
      <c r="E688" s="23"/>
      <c r="F688" s="23"/>
      <c r="G688" s="23"/>
      <c r="H688" s="23"/>
      <c r="I688" s="23"/>
      <c r="J688" s="23"/>
      <c r="K688" s="23"/>
      <c r="L688" s="23"/>
    </row>
    <row r="689" spans="1:12">
      <c r="A689" s="23"/>
      <c r="B689" s="22" t="s">
        <v>801</v>
      </c>
      <c r="C689" s="23"/>
      <c r="D689" s="23"/>
      <c r="E689" s="23"/>
      <c r="F689" s="23"/>
      <c r="G689" s="23"/>
      <c r="H689" s="23"/>
      <c r="I689" s="23"/>
      <c r="J689" s="23"/>
      <c r="K689" s="23"/>
      <c r="L689" s="23"/>
    </row>
    <row r="690" spans="1:12">
      <c r="A690" s="23"/>
      <c r="B690" s="22" t="s">
        <v>802</v>
      </c>
      <c r="C690" s="23"/>
      <c r="D690" s="23"/>
      <c r="E690" s="23"/>
      <c r="F690" s="23"/>
      <c r="G690" s="23"/>
      <c r="H690" s="23"/>
      <c r="I690" s="23"/>
      <c r="J690" s="23"/>
      <c r="K690" s="23"/>
      <c r="L690" s="23"/>
    </row>
    <row r="691" spans="1:12">
      <c r="A691" s="23"/>
      <c r="B691" s="22" t="s">
        <v>803</v>
      </c>
      <c r="C691" s="23"/>
      <c r="D691" s="23"/>
      <c r="E691" s="23"/>
      <c r="F691" s="23"/>
      <c r="G691" s="23"/>
      <c r="H691" s="23"/>
      <c r="I691" s="23"/>
      <c r="J691" s="23"/>
      <c r="K691" s="23"/>
      <c r="L691" s="23"/>
    </row>
    <row r="692" spans="1:12">
      <c r="A692" s="23"/>
      <c r="B692" s="22" t="s">
        <v>804</v>
      </c>
      <c r="C692" s="23"/>
      <c r="D692" s="23"/>
      <c r="E692" s="23"/>
      <c r="F692" s="23"/>
      <c r="G692" s="23"/>
      <c r="H692" s="23"/>
      <c r="I692" s="23"/>
      <c r="J692" s="23"/>
      <c r="K692" s="23"/>
      <c r="L692" s="23"/>
    </row>
    <row r="693" spans="1:12">
      <c r="A693" s="23"/>
      <c r="B693" s="22" t="s">
        <v>805</v>
      </c>
      <c r="C693" s="23"/>
      <c r="D693" s="23"/>
      <c r="E693" s="23"/>
      <c r="F693" s="23"/>
      <c r="G693" s="23"/>
      <c r="H693" s="23"/>
      <c r="I693" s="23"/>
      <c r="J693" s="23"/>
      <c r="K693" s="23"/>
      <c r="L693" s="23"/>
    </row>
    <row r="694" spans="1:12">
      <c r="A694" s="23"/>
      <c r="B694" s="22" t="s">
        <v>806</v>
      </c>
      <c r="C694" s="23"/>
      <c r="D694" s="23"/>
      <c r="E694" s="23"/>
      <c r="F694" s="23"/>
      <c r="G694" s="23"/>
      <c r="H694" s="23"/>
      <c r="I694" s="23"/>
      <c r="J694" s="23"/>
      <c r="K694" s="23"/>
      <c r="L694" s="23"/>
    </row>
    <row r="695" spans="1:12">
      <c r="A695" s="23"/>
      <c r="B695" s="22" t="s">
        <v>807</v>
      </c>
      <c r="C695" s="23"/>
      <c r="D695" s="23"/>
      <c r="E695" s="23"/>
      <c r="F695" s="23"/>
      <c r="G695" s="23"/>
      <c r="H695" s="23"/>
      <c r="I695" s="23"/>
      <c r="J695" s="23"/>
      <c r="K695" s="23"/>
      <c r="L695" s="23"/>
    </row>
    <row r="696" spans="1:12">
      <c r="A696" s="23"/>
      <c r="B696" s="22" t="s">
        <v>808</v>
      </c>
      <c r="C696" s="23"/>
      <c r="D696" s="23"/>
      <c r="E696" s="23"/>
      <c r="F696" s="23"/>
      <c r="G696" s="23"/>
      <c r="H696" s="23"/>
      <c r="I696" s="23"/>
      <c r="J696" s="23"/>
      <c r="K696" s="23"/>
      <c r="L696" s="23"/>
    </row>
    <row r="697" spans="1:12">
      <c r="A697" s="23"/>
      <c r="B697" s="22" t="s">
        <v>809</v>
      </c>
      <c r="C697" s="23"/>
      <c r="D697" s="23"/>
      <c r="E697" s="23"/>
      <c r="F697" s="23"/>
      <c r="G697" s="23"/>
      <c r="H697" s="23"/>
      <c r="I697" s="23"/>
      <c r="J697" s="23"/>
      <c r="K697" s="23"/>
      <c r="L697" s="23"/>
    </row>
    <row r="698" spans="1:12">
      <c r="A698" s="23"/>
      <c r="B698" s="22" t="s">
        <v>810</v>
      </c>
      <c r="C698" s="23"/>
      <c r="D698" s="23"/>
      <c r="E698" s="23"/>
      <c r="F698" s="23"/>
      <c r="G698" s="23"/>
      <c r="H698" s="23"/>
      <c r="I698" s="23"/>
      <c r="J698" s="23"/>
      <c r="K698" s="23"/>
      <c r="L698" s="23"/>
    </row>
    <row r="699" spans="1:12">
      <c r="A699" s="23"/>
      <c r="B699" s="22" t="s">
        <v>810</v>
      </c>
      <c r="C699" s="23"/>
      <c r="D699" s="23"/>
      <c r="E699" s="23"/>
      <c r="F699" s="23"/>
      <c r="G699" s="23"/>
      <c r="H699" s="23"/>
      <c r="I699" s="23"/>
      <c r="J699" s="23"/>
      <c r="K699" s="23"/>
      <c r="L699" s="23"/>
    </row>
    <row r="700" spans="1:12">
      <c r="A700" s="23"/>
      <c r="B700" s="22" t="s">
        <v>811</v>
      </c>
      <c r="C700" s="23"/>
      <c r="D700" s="23"/>
      <c r="E700" s="23"/>
      <c r="F700" s="23"/>
      <c r="G700" s="23"/>
      <c r="H700" s="23"/>
      <c r="I700" s="23"/>
      <c r="J700" s="23"/>
      <c r="K700" s="23"/>
      <c r="L700" s="23"/>
    </row>
    <row r="701" spans="1:12">
      <c r="A701" s="23"/>
      <c r="B701" s="22" t="s">
        <v>812</v>
      </c>
      <c r="C701" s="23"/>
      <c r="D701" s="23"/>
      <c r="E701" s="23"/>
      <c r="F701" s="23"/>
      <c r="G701" s="23"/>
      <c r="H701" s="23"/>
      <c r="I701" s="23"/>
      <c r="J701" s="23"/>
      <c r="K701" s="23"/>
      <c r="L701" s="23"/>
    </row>
    <row r="702" spans="1:12">
      <c r="A702" s="23"/>
      <c r="B702" s="22" t="s">
        <v>813</v>
      </c>
      <c r="C702" s="23"/>
      <c r="D702" s="23"/>
      <c r="E702" s="23"/>
      <c r="F702" s="23"/>
      <c r="G702" s="23"/>
      <c r="H702" s="23"/>
      <c r="I702" s="23"/>
      <c r="J702" s="23"/>
      <c r="K702" s="23"/>
      <c r="L702" s="23"/>
    </row>
    <row r="703" spans="1:12">
      <c r="A703" s="23"/>
      <c r="B703" s="22" t="s">
        <v>814</v>
      </c>
      <c r="C703" s="23"/>
      <c r="D703" s="23"/>
      <c r="E703" s="23"/>
      <c r="F703" s="23"/>
      <c r="G703" s="23"/>
      <c r="H703" s="23"/>
      <c r="I703" s="23"/>
      <c r="J703" s="23"/>
      <c r="K703" s="23"/>
      <c r="L703" s="23"/>
    </row>
    <row r="704" spans="1:12">
      <c r="A704" s="23"/>
      <c r="B704" s="22" t="s">
        <v>815</v>
      </c>
      <c r="C704" s="23"/>
      <c r="D704" s="23"/>
      <c r="E704" s="23"/>
      <c r="F704" s="23"/>
      <c r="G704" s="23"/>
      <c r="H704" s="23"/>
      <c r="I704" s="23"/>
      <c r="J704" s="23"/>
      <c r="K704" s="23"/>
      <c r="L704" s="23"/>
    </row>
    <row r="705" spans="1:12">
      <c r="A705" s="23"/>
      <c r="B705" s="22" t="s">
        <v>816</v>
      </c>
      <c r="C705" s="23"/>
      <c r="D705" s="23"/>
      <c r="E705" s="23"/>
      <c r="F705" s="23"/>
      <c r="G705" s="23"/>
      <c r="H705" s="23"/>
      <c r="I705" s="23"/>
      <c r="J705" s="23"/>
      <c r="K705" s="23"/>
      <c r="L705" s="23"/>
    </row>
    <row r="706" spans="1:12">
      <c r="A706" s="23"/>
      <c r="B706" s="22" t="s">
        <v>817</v>
      </c>
      <c r="C706" s="23"/>
      <c r="D706" s="23"/>
      <c r="E706" s="23"/>
      <c r="F706" s="23"/>
      <c r="G706" s="23"/>
      <c r="H706" s="23"/>
      <c r="I706" s="23"/>
      <c r="J706" s="23"/>
      <c r="K706" s="23"/>
      <c r="L706" s="23"/>
    </row>
    <row r="707" spans="1:12">
      <c r="A707" s="23"/>
      <c r="B707" s="22" t="s">
        <v>818</v>
      </c>
      <c r="C707" s="23"/>
      <c r="D707" s="23"/>
      <c r="E707" s="23"/>
      <c r="F707" s="23"/>
      <c r="G707" s="23"/>
      <c r="H707" s="23"/>
      <c r="I707" s="23"/>
      <c r="J707" s="23"/>
      <c r="K707" s="23"/>
      <c r="L707" s="23"/>
    </row>
    <row r="708" spans="1:12">
      <c r="A708" s="23"/>
      <c r="B708" s="22" t="s">
        <v>819</v>
      </c>
      <c r="C708" s="23"/>
      <c r="D708" s="23"/>
      <c r="E708" s="23"/>
      <c r="F708" s="23"/>
      <c r="G708" s="23"/>
      <c r="H708" s="23"/>
      <c r="I708" s="23"/>
      <c r="J708" s="23"/>
      <c r="K708" s="23"/>
      <c r="L708" s="23"/>
    </row>
    <row r="709" spans="1:12">
      <c r="A709" s="23"/>
      <c r="B709" s="22" t="s">
        <v>820</v>
      </c>
      <c r="C709" s="23"/>
      <c r="D709" s="23"/>
      <c r="E709" s="23"/>
      <c r="F709" s="23"/>
      <c r="G709" s="23"/>
      <c r="H709" s="23"/>
      <c r="I709" s="23"/>
      <c r="J709" s="23"/>
      <c r="K709" s="23"/>
      <c r="L709" s="23"/>
    </row>
    <row r="710" spans="1:12">
      <c r="A710" s="23"/>
      <c r="B710" s="22" t="s">
        <v>821</v>
      </c>
      <c r="C710" s="23"/>
      <c r="D710" s="23"/>
      <c r="E710" s="23"/>
      <c r="F710" s="23"/>
      <c r="G710" s="23"/>
      <c r="H710" s="23"/>
      <c r="I710" s="23"/>
      <c r="J710" s="23"/>
      <c r="K710" s="23"/>
      <c r="L710" s="23"/>
    </row>
    <row r="711" spans="1:12">
      <c r="A711" s="23"/>
      <c r="B711" s="22" t="s">
        <v>822</v>
      </c>
      <c r="C711" s="23"/>
      <c r="D711" s="23"/>
      <c r="E711" s="23"/>
      <c r="F711" s="23"/>
      <c r="G711" s="23"/>
      <c r="H711" s="23"/>
      <c r="I711" s="23"/>
      <c r="J711" s="23"/>
      <c r="K711" s="23"/>
      <c r="L711" s="23"/>
    </row>
    <row r="712" spans="1:12">
      <c r="A712" s="23"/>
      <c r="B712" s="22" t="s">
        <v>823</v>
      </c>
      <c r="C712" s="23"/>
      <c r="D712" s="23"/>
      <c r="E712" s="23"/>
      <c r="F712" s="23"/>
      <c r="G712" s="23"/>
      <c r="H712" s="23"/>
      <c r="I712" s="23"/>
      <c r="J712" s="23"/>
      <c r="K712" s="23"/>
      <c r="L712" s="23"/>
    </row>
    <row r="713" spans="1:12">
      <c r="A713" s="23"/>
      <c r="B713" s="22" t="s">
        <v>824</v>
      </c>
      <c r="C713" s="23"/>
      <c r="D713" s="23"/>
      <c r="E713" s="23"/>
      <c r="F713" s="23"/>
      <c r="G713" s="23"/>
      <c r="H713" s="23"/>
      <c r="I713" s="23"/>
      <c r="J713" s="23"/>
      <c r="K713" s="23"/>
      <c r="L713" s="23"/>
    </row>
    <row r="714" spans="1:12">
      <c r="A714" s="23"/>
      <c r="B714" s="22" t="s">
        <v>825</v>
      </c>
      <c r="C714" s="23"/>
      <c r="D714" s="23"/>
      <c r="E714" s="23"/>
      <c r="F714" s="23"/>
      <c r="G714" s="23"/>
      <c r="H714" s="23"/>
      <c r="I714" s="23"/>
      <c r="J714" s="23"/>
      <c r="K714" s="23"/>
      <c r="L714" s="23"/>
    </row>
    <row r="715" spans="1:12">
      <c r="A715" s="23"/>
      <c r="B715" s="22" t="s">
        <v>826</v>
      </c>
      <c r="C715" s="23"/>
      <c r="D715" s="23"/>
      <c r="E715" s="23"/>
      <c r="F715" s="23"/>
      <c r="G715" s="23"/>
      <c r="H715" s="23"/>
      <c r="I715" s="23"/>
      <c r="J715" s="23"/>
      <c r="K715" s="23"/>
      <c r="L715" s="23"/>
    </row>
    <row r="716" spans="1:12">
      <c r="A716" s="23"/>
      <c r="B716" s="22" t="s">
        <v>827</v>
      </c>
      <c r="C716" s="23"/>
      <c r="D716" s="23"/>
      <c r="E716" s="23"/>
      <c r="F716" s="23"/>
      <c r="G716" s="23"/>
      <c r="H716" s="23"/>
      <c r="I716" s="23"/>
      <c r="J716" s="23"/>
      <c r="K716" s="23"/>
      <c r="L716" s="23"/>
    </row>
    <row r="717" spans="1:12">
      <c r="A717" s="23"/>
      <c r="B717" s="22" t="s">
        <v>828</v>
      </c>
      <c r="C717" s="23"/>
      <c r="D717" s="23"/>
      <c r="E717" s="23"/>
      <c r="F717" s="23"/>
      <c r="G717" s="23"/>
      <c r="H717" s="23"/>
      <c r="I717" s="23"/>
      <c r="J717" s="23"/>
      <c r="K717" s="23"/>
      <c r="L717" s="23"/>
    </row>
    <row r="718" spans="1:12">
      <c r="A718" s="23"/>
      <c r="B718" s="22" t="s">
        <v>829</v>
      </c>
      <c r="C718" s="23"/>
      <c r="D718" s="23"/>
      <c r="E718" s="23"/>
      <c r="F718" s="23"/>
      <c r="G718" s="23"/>
      <c r="H718" s="23"/>
      <c r="I718" s="23"/>
      <c r="J718" s="23"/>
      <c r="K718" s="23"/>
      <c r="L718" s="23"/>
    </row>
    <row r="719" spans="1:12">
      <c r="A719" s="23"/>
      <c r="B719" s="22" t="s">
        <v>830</v>
      </c>
      <c r="C719" s="23"/>
      <c r="D719" s="23"/>
      <c r="E719" s="23"/>
      <c r="F719" s="23"/>
      <c r="G719" s="23"/>
      <c r="H719" s="23"/>
      <c r="I719" s="23"/>
      <c r="J719" s="23"/>
      <c r="K719" s="23"/>
      <c r="L719" s="23"/>
    </row>
    <row r="720" spans="1:12">
      <c r="A720" s="23"/>
      <c r="B720" s="22" t="s">
        <v>831</v>
      </c>
      <c r="C720" s="23"/>
      <c r="D720" s="23"/>
      <c r="E720" s="23"/>
      <c r="F720" s="23"/>
      <c r="G720" s="23"/>
      <c r="H720" s="23"/>
      <c r="I720" s="23"/>
      <c r="J720" s="23"/>
      <c r="K720" s="23"/>
      <c r="L720" s="23"/>
    </row>
    <row r="721" spans="1:12">
      <c r="A721" s="23"/>
      <c r="B721" s="22" t="s">
        <v>832</v>
      </c>
      <c r="C721" s="23"/>
      <c r="D721" s="23"/>
      <c r="E721" s="23"/>
      <c r="F721" s="23"/>
      <c r="G721" s="23"/>
      <c r="H721" s="23"/>
      <c r="I721" s="23"/>
      <c r="J721" s="23"/>
      <c r="K721" s="23"/>
      <c r="L721" s="23"/>
    </row>
    <row r="722" spans="1:12">
      <c r="A722" s="23"/>
      <c r="B722" s="22" t="s">
        <v>833</v>
      </c>
      <c r="C722" s="23"/>
      <c r="D722" s="23"/>
      <c r="E722" s="23"/>
      <c r="F722" s="23"/>
      <c r="G722" s="23"/>
      <c r="H722" s="23"/>
      <c r="I722" s="23"/>
      <c r="J722" s="23"/>
      <c r="K722" s="23"/>
      <c r="L722" s="23"/>
    </row>
    <row r="723" spans="1:12">
      <c r="A723" s="23"/>
      <c r="B723" s="22" t="s">
        <v>834</v>
      </c>
      <c r="C723" s="23"/>
      <c r="D723" s="23"/>
      <c r="E723" s="23"/>
      <c r="F723" s="23"/>
      <c r="G723" s="23"/>
      <c r="H723" s="23"/>
      <c r="I723" s="23"/>
      <c r="J723" s="23"/>
      <c r="K723" s="23"/>
      <c r="L723" s="23"/>
    </row>
    <row r="724" spans="1:12">
      <c r="A724" s="23"/>
      <c r="B724" s="22" t="s">
        <v>834</v>
      </c>
      <c r="C724" s="23"/>
      <c r="D724" s="23"/>
      <c r="E724" s="23"/>
      <c r="F724" s="23"/>
      <c r="G724" s="23"/>
      <c r="H724" s="23"/>
      <c r="I724" s="23"/>
      <c r="J724" s="23"/>
      <c r="K724" s="23"/>
      <c r="L724" s="23"/>
    </row>
    <row r="725" spans="1:12">
      <c r="A725" s="23"/>
      <c r="B725" s="22" t="s">
        <v>835</v>
      </c>
      <c r="C725" s="23"/>
      <c r="D725" s="23"/>
      <c r="E725" s="23"/>
      <c r="F725" s="23"/>
      <c r="G725" s="23"/>
      <c r="H725" s="23"/>
      <c r="I725" s="23"/>
      <c r="J725" s="23"/>
      <c r="K725" s="23"/>
      <c r="L725" s="23"/>
    </row>
    <row r="726" spans="1:12">
      <c r="A726" s="23"/>
      <c r="B726" s="22" t="s">
        <v>836</v>
      </c>
      <c r="C726" s="23"/>
      <c r="D726" s="23"/>
      <c r="E726" s="23"/>
      <c r="F726" s="23"/>
      <c r="G726" s="23"/>
      <c r="H726" s="23"/>
      <c r="I726" s="23"/>
      <c r="J726" s="23"/>
      <c r="K726" s="23"/>
      <c r="L726" s="23"/>
    </row>
    <row r="727" spans="1:12">
      <c r="A727" s="23"/>
      <c r="B727" s="22" t="s">
        <v>837</v>
      </c>
      <c r="C727" s="23"/>
      <c r="D727" s="23"/>
      <c r="E727" s="23"/>
      <c r="F727" s="23"/>
      <c r="G727" s="23"/>
      <c r="H727" s="23"/>
      <c r="I727" s="23"/>
      <c r="J727" s="23"/>
      <c r="K727" s="23"/>
      <c r="L727" s="23"/>
    </row>
    <row r="728" spans="1:12">
      <c r="A728" s="23"/>
      <c r="B728" s="22" t="s">
        <v>838</v>
      </c>
      <c r="C728" s="23"/>
      <c r="D728" s="23"/>
      <c r="E728" s="23"/>
      <c r="F728" s="23"/>
      <c r="G728" s="23"/>
      <c r="H728" s="23"/>
      <c r="I728" s="23"/>
      <c r="J728" s="23"/>
      <c r="K728" s="23"/>
      <c r="L728" s="23"/>
    </row>
    <row r="729" spans="1:12">
      <c r="A729" s="23"/>
      <c r="B729" s="22" t="s">
        <v>839</v>
      </c>
      <c r="C729" s="23"/>
      <c r="D729" s="23"/>
      <c r="E729" s="23"/>
      <c r="F729" s="23"/>
      <c r="G729" s="23"/>
      <c r="H729" s="23"/>
      <c r="I729" s="23"/>
      <c r="J729" s="23"/>
      <c r="K729" s="23"/>
      <c r="L729" s="23"/>
    </row>
    <row r="730" spans="1:12">
      <c r="A730" s="23"/>
      <c r="B730" s="22" t="s">
        <v>840</v>
      </c>
      <c r="C730" s="23"/>
      <c r="D730" s="23"/>
      <c r="E730" s="23"/>
      <c r="F730" s="23"/>
      <c r="G730" s="23"/>
      <c r="H730" s="23"/>
      <c r="I730" s="23"/>
      <c r="J730" s="23"/>
      <c r="K730" s="23"/>
      <c r="L730" s="23"/>
    </row>
    <row r="731" spans="1:12">
      <c r="A731" s="23"/>
      <c r="B731" s="22" t="s">
        <v>841</v>
      </c>
      <c r="C731" s="23"/>
      <c r="D731" s="23"/>
      <c r="E731" s="23"/>
      <c r="F731" s="23"/>
      <c r="G731" s="23"/>
      <c r="H731" s="23"/>
      <c r="I731" s="23"/>
      <c r="J731" s="23"/>
      <c r="K731" s="23"/>
      <c r="L731" s="23"/>
    </row>
    <row r="732" spans="1:12">
      <c r="A732" s="23"/>
      <c r="B732" s="22" t="s">
        <v>842</v>
      </c>
      <c r="C732" s="23"/>
      <c r="D732" s="23"/>
      <c r="E732" s="23"/>
      <c r="F732" s="23"/>
      <c r="G732" s="23"/>
      <c r="H732" s="23"/>
      <c r="I732" s="23"/>
      <c r="J732" s="23"/>
      <c r="K732" s="23"/>
      <c r="L732" s="23"/>
    </row>
    <row r="733" spans="1:12">
      <c r="A733" s="23"/>
      <c r="B733" s="22" t="s">
        <v>843</v>
      </c>
      <c r="C733" s="23"/>
      <c r="D733" s="23"/>
      <c r="E733" s="23"/>
      <c r="F733" s="23"/>
      <c r="G733" s="23"/>
      <c r="H733" s="23"/>
      <c r="I733" s="23"/>
      <c r="J733" s="23"/>
      <c r="K733" s="23"/>
      <c r="L733" s="23"/>
    </row>
    <row r="734" spans="1:12">
      <c r="A734" s="23"/>
      <c r="B734" s="22" t="s">
        <v>844</v>
      </c>
      <c r="C734" s="23"/>
      <c r="D734" s="23"/>
      <c r="E734" s="23"/>
      <c r="F734" s="23"/>
      <c r="G734" s="23"/>
      <c r="H734" s="23"/>
      <c r="I734" s="23"/>
      <c r="J734" s="23"/>
      <c r="K734" s="23"/>
      <c r="L734" s="23"/>
    </row>
    <row r="735" spans="1:12">
      <c r="A735" s="23"/>
      <c r="B735" s="22" t="s">
        <v>845</v>
      </c>
      <c r="C735" s="23"/>
      <c r="D735" s="23"/>
      <c r="E735" s="23"/>
      <c r="F735" s="23"/>
      <c r="G735" s="23"/>
      <c r="H735" s="23"/>
      <c r="I735" s="23"/>
      <c r="J735" s="23"/>
      <c r="K735" s="23"/>
      <c r="L735" s="23"/>
    </row>
    <row r="736" spans="1:12">
      <c r="A736" s="23"/>
      <c r="B736" s="22" t="s">
        <v>846</v>
      </c>
      <c r="C736" s="23"/>
      <c r="D736" s="23"/>
      <c r="E736" s="23"/>
      <c r="F736" s="23"/>
      <c r="G736" s="23"/>
      <c r="H736" s="23"/>
      <c r="I736" s="23"/>
      <c r="J736" s="23"/>
      <c r="K736" s="23"/>
      <c r="L736" s="23"/>
    </row>
    <row r="737" spans="1:12">
      <c r="A737" s="23"/>
      <c r="B737" s="22" t="s">
        <v>847</v>
      </c>
      <c r="C737" s="23"/>
      <c r="D737" s="23"/>
      <c r="E737" s="23"/>
      <c r="F737" s="23"/>
      <c r="G737" s="23"/>
      <c r="H737" s="23"/>
      <c r="I737" s="23"/>
      <c r="J737" s="23"/>
      <c r="K737" s="23"/>
      <c r="L737" s="23"/>
    </row>
    <row r="738" spans="1:12">
      <c r="A738" s="23"/>
      <c r="B738" s="22" t="s">
        <v>848</v>
      </c>
      <c r="C738" s="23"/>
      <c r="D738" s="23"/>
      <c r="E738" s="23"/>
      <c r="F738" s="23"/>
      <c r="G738" s="23"/>
      <c r="H738" s="23"/>
      <c r="I738" s="23"/>
      <c r="J738" s="23"/>
      <c r="K738" s="23"/>
      <c r="L738" s="23"/>
    </row>
    <row r="739" spans="1:12">
      <c r="A739" s="23"/>
      <c r="B739" s="22" t="s">
        <v>849</v>
      </c>
      <c r="C739" s="23"/>
      <c r="D739" s="23"/>
      <c r="E739" s="23"/>
      <c r="F739" s="23"/>
      <c r="G739" s="23"/>
      <c r="H739" s="23"/>
      <c r="I739" s="23"/>
      <c r="J739" s="23"/>
      <c r="K739" s="23"/>
      <c r="L739" s="23"/>
    </row>
    <row r="740" spans="1:12">
      <c r="A740" s="23"/>
      <c r="B740" s="22" t="s">
        <v>850</v>
      </c>
      <c r="C740" s="23"/>
      <c r="D740" s="23"/>
      <c r="E740" s="23"/>
      <c r="F740" s="23"/>
      <c r="G740" s="23"/>
      <c r="H740" s="23"/>
      <c r="I740" s="23"/>
      <c r="J740" s="23"/>
      <c r="K740" s="23"/>
      <c r="L740" s="23"/>
    </row>
    <row r="741" spans="1:12">
      <c r="A741" s="23"/>
      <c r="B741" s="22" t="s">
        <v>851</v>
      </c>
      <c r="C741" s="23"/>
      <c r="D741" s="23"/>
      <c r="E741" s="23"/>
      <c r="F741" s="23"/>
      <c r="G741" s="23"/>
      <c r="H741" s="23"/>
      <c r="I741" s="23"/>
      <c r="J741" s="23"/>
      <c r="K741" s="23"/>
      <c r="L741" s="23"/>
    </row>
    <row r="742" spans="1:12">
      <c r="A742" s="23"/>
      <c r="B742" s="22" t="s">
        <v>852</v>
      </c>
      <c r="C742" s="23"/>
      <c r="D742" s="23"/>
      <c r="E742" s="23"/>
      <c r="F742" s="23"/>
      <c r="G742" s="23"/>
      <c r="H742" s="23"/>
      <c r="I742" s="23"/>
      <c r="J742" s="23"/>
      <c r="K742" s="23"/>
      <c r="L742" s="23"/>
    </row>
    <row r="743" spans="1:12">
      <c r="A743" s="23"/>
      <c r="B743" s="22" t="s">
        <v>853</v>
      </c>
      <c r="C743" s="23"/>
      <c r="D743" s="23"/>
      <c r="E743" s="23"/>
      <c r="F743" s="23"/>
      <c r="G743" s="23"/>
      <c r="H743" s="23"/>
      <c r="I743" s="23"/>
      <c r="J743" s="23"/>
      <c r="K743" s="23"/>
      <c r="L743" s="23"/>
    </row>
    <row r="744" spans="1:12">
      <c r="A744" s="23"/>
      <c r="B744" s="22" t="s">
        <v>854</v>
      </c>
      <c r="C744" s="23"/>
      <c r="D744" s="23"/>
      <c r="E744" s="23"/>
      <c r="F744" s="23"/>
      <c r="G744" s="23"/>
      <c r="H744" s="23"/>
      <c r="I744" s="23"/>
      <c r="J744" s="23"/>
      <c r="K744" s="23"/>
      <c r="L744" s="23"/>
    </row>
    <row r="745" spans="1:12">
      <c r="A745" s="23"/>
      <c r="B745" s="22" t="s">
        <v>855</v>
      </c>
      <c r="C745" s="23"/>
      <c r="D745" s="23"/>
      <c r="E745" s="23"/>
      <c r="F745" s="23"/>
      <c r="G745" s="23"/>
      <c r="H745" s="23"/>
      <c r="I745" s="23"/>
      <c r="J745" s="23"/>
      <c r="K745" s="23"/>
      <c r="L745" s="23"/>
    </row>
    <row r="746" spans="1:12">
      <c r="A746" s="23"/>
      <c r="B746" s="22" t="s">
        <v>856</v>
      </c>
      <c r="C746" s="23"/>
      <c r="D746" s="23"/>
      <c r="E746" s="23"/>
      <c r="F746" s="23"/>
      <c r="G746" s="23"/>
      <c r="H746" s="23"/>
      <c r="I746" s="23"/>
      <c r="J746" s="23"/>
      <c r="K746" s="23"/>
      <c r="L746" s="23"/>
    </row>
    <row r="747" spans="1:12">
      <c r="A747" s="23"/>
      <c r="B747" s="22" t="s">
        <v>857</v>
      </c>
      <c r="C747" s="23"/>
      <c r="D747" s="23"/>
      <c r="E747" s="23"/>
      <c r="F747" s="23"/>
      <c r="G747" s="23"/>
      <c r="H747" s="23"/>
      <c r="I747" s="23"/>
      <c r="J747" s="23"/>
      <c r="K747" s="23"/>
      <c r="L747" s="23"/>
    </row>
    <row r="748" spans="1:12">
      <c r="A748" s="23"/>
      <c r="B748" s="22" t="s">
        <v>858</v>
      </c>
      <c r="C748" s="23"/>
      <c r="D748" s="23"/>
      <c r="E748" s="23"/>
      <c r="F748" s="23"/>
      <c r="G748" s="23"/>
      <c r="H748" s="23"/>
      <c r="I748" s="23"/>
      <c r="J748" s="23"/>
      <c r="K748" s="23"/>
      <c r="L748" s="23"/>
    </row>
    <row r="749" spans="1:12">
      <c r="A749" s="23"/>
      <c r="B749" s="22" t="s">
        <v>859</v>
      </c>
      <c r="C749" s="23"/>
      <c r="D749" s="23"/>
      <c r="E749" s="23"/>
      <c r="F749" s="23"/>
      <c r="G749" s="23"/>
      <c r="H749" s="23"/>
      <c r="I749" s="23"/>
      <c r="J749" s="23"/>
      <c r="K749" s="23"/>
      <c r="L749" s="23"/>
    </row>
    <row r="750" spans="1:12">
      <c r="A750" s="23"/>
      <c r="B750" s="22" t="s">
        <v>860</v>
      </c>
      <c r="C750" s="23"/>
      <c r="D750" s="23"/>
      <c r="E750" s="23"/>
      <c r="F750" s="23"/>
      <c r="G750" s="23"/>
      <c r="H750" s="23"/>
      <c r="I750" s="23"/>
      <c r="J750" s="23"/>
      <c r="K750" s="23"/>
      <c r="L750" s="23"/>
    </row>
    <row r="751" spans="1:12">
      <c r="A751" s="23"/>
      <c r="B751" s="22" t="s">
        <v>861</v>
      </c>
      <c r="C751" s="23"/>
      <c r="D751" s="23"/>
      <c r="E751" s="23"/>
      <c r="F751" s="23"/>
      <c r="G751" s="23"/>
      <c r="H751" s="23"/>
      <c r="I751" s="23"/>
      <c r="J751" s="23"/>
      <c r="K751" s="23"/>
      <c r="L751" s="23"/>
    </row>
    <row r="752" spans="1:12">
      <c r="A752" s="23"/>
      <c r="B752" s="22" t="s">
        <v>861</v>
      </c>
      <c r="C752" s="23"/>
      <c r="D752" s="23"/>
      <c r="E752" s="23"/>
      <c r="F752" s="23"/>
      <c r="G752" s="23"/>
      <c r="H752" s="23"/>
      <c r="I752" s="23"/>
      <c r="J752" s="23"/>
      <c r="K752" s="23"/>
      <c r="L752" s="23"/>
    </row>
    <row r="753" spans="1:12">
      <c r="A753" s="23"/>
      <c r="B753" s="22" t="s">
        <v>862</v>
      </c>
      <c r="C753" s="23"/>
      <c r="D753" s="23"/>
      <c r="E753" s="23"/>
      <c r="F753" s="23"/>
      <c r="G753" s="23"/>
      <c r="H753" s="23"/>
      <c r="I753" s="23"/>
      <c r="J753" s="23"/>
      <c r="K753" s="23"/>
      <c r="L753" s="23"/>
    </row>
    <row r="754" spans="1:12">
      <c r="A754" s="23"/>
      <c r="B754" s="22" t="s">
        <v>863</v>
      </c>
      <c r="C754" s="23"/>
      <c r="D754" s="23"/>
      <c r="E754" s="23"/>
      <c r="F754" s="23"/>
      <c r="G754" s="23"/>
      <c r="H754" s="23"/>
      <c r="I754" s="23"/>
      <c r="J754" s="23"/>
      <c r="K754" s="23"/>
      <c r="L754" s="23"/>
    </row>
    <row r="755" spans="1:12">
      <c r="A755" s="23"/>
      <c r="B755" s="22" t="s">
        <v>863</v>
      </c>
      <c r="C755" s="23"/>
      <c r="D755" s="23"/>
      <c r="E755" s="23"/>
      <c r="F755" s="23"/>
      <c r="G755" s="23"/>
      <c r="H755" s="23"/>
      <c r="I755" s="23"/>
      <c r="J755" s="23"/>
      <c r="K755" s="23"/>
      <c r="L755" s="23"/>
    </row>
    <row r="756" spans="1:12">
      <c r="A756" s="23"/>
      <c r="B756" s="22" t="s">
        <v>864</v>
      </c>
      <c r="C756" s="23"/>
      <c r="D756" s="23"/>
      <c r="E756" s="23"/>
      <c r="F756" s="23"/>
      <c r="G756" s="23"/>
      <c r="H756" s="23"/>
      <c r="I756" s="23"/>
      <c r="J756" s="23"/>
      <c r="K756" s="23"/>
      <c r="L756" s="23"/>
    </row>
    <row r="757" spans="1:12">
      <c r="A757" s="23"/>
      <c r="B757" s="22" t="s">
        <v>865</v>
      </c>
      <c r="C757" s="23"/>
      <c r="D757" s="23"/>
      <c r="E757" s="23"/>
      <c r="F757" s="23"/>
      <c r="G757" s="23"/>
      <c r="H757" s="23"/>
      <c r="I757" s="23"/>
      <c r="J757" s="23"/>
      <c r="K757" s="23"/>
      <c r="L757" s="23"/>
    </row>
    <row r="758" spans="1:12">
      <c r="A758" s="23"/>
      <c r="B758" s="22" t="s">
        <v>866</v>
      </c>
      <c r="C758" s="23"/>
      <c r="D758" s="23"/>
      <c r="E758" s="23"/>
      <c r="F758" s="23"/>
      <c r="G758" s="23"/>
      <c r="H758" s="23"/>
      <c r="I758" s="23"/>
      <c r="J758" s="23"/>
      <c r="K758" s="23"/>
      <c r="L758" s="23"/>
    </row>
    <row r="759" spans="1:12">
      <c r="A759" s="23"/>
      <c r="B759" s="22" t="s">
        <v>867</v>
      </c>
      <c r="C759" s="23"/>
      <c r="D759" s="23"/>
      <c r="E759" s="23"/>
      <c r="F759" s="23"/>
      <c r="G759" s="23"/>
      <c r="H759" s="23"/>
      <c r="I759" s="23"/>
      <c r="J759" s="23"/>
      <c r="K759" s="23"/>
      <c r="L759" s="23"/>
    </row>
    <row r="760" spans="1:12">
      <c r="A760" s="23"/>
      <c r="B760" s="22" t="s">
        <v>868</v>
      </c>
      <c r="C760" s="23"/>
      <c r="D760" s="23"/>
      <c r="E760" s="23"/>
      <c r="F760" s="23"/>
      <c r="G760" s="23"/>
      <c r="H760" s="23"/>
      <c r="I760" s="23"/>
      <c r="J760" s="23"/>
      <c r="K760" s="23"/>
      <c r="L760" s="23"/>
    </row>
    <row r="761" spans="1:12">
      <c r="A761" s="23"/>
      <c r="B761" s="22" t="s">
        <v>869</v>
      </c>
      <c r="C761" s="23"/>
      <c r="D761" s="23"/>
      <c r="E761" s="23"/>
      <c r="F761" s="23"/>
      <c r="G761" s="23"/>
      <c r="H761" s="23"/>
      <c r="I761" s="23"/>
      <c r="J761" s="23"/>
      <c r="K761" s="23"/>
      <c r="L761" s="23"/>
    </row>
    <row r="762" spans="1:12">
      <c r="A762" s="23"/>
      <c r="B762" s="22" t="s">
        <v>870</v>
      </c>
      <c r="C762" s="23"/>
      <c r="D762" s="23"/>
      <c r="E762" s="23"/>
      <c r="F762" s="23"/>
      <c r="G762" s="23"/>
      <c r="H762" s="23"/>
      <c r="I762" s="23"/>
      <c r="J762" s="23"/>
      <c r="K762" s="23"/>
      <c r="L762" s="23"/>
    </row>
    <row r="763" spans="1:12">
      <c r="A763" s="23"/>
      <c r="B763" s="22" t="s">
        <v>871</v>
      </c>
      <c r="C763" s="23"/>
      <c r="D763" s="23"/>
      <c r="E763" s="23"/>
      <c r="F763" s="23"/>
      <c r="G763" s="23"/>
      <c r="H763" s="23"/>
      <c r="I763" s="23"/>
      <c r="J763" s="23"/>
      <c r="K763" s="23"/>
      <c r="L763" s="23"/>
    </row>
    <row r="764" spans="1:12">
      <c r="A764" s="23"/>
      <c r="B764" s="22" t="s">
        <v>871</v>
      </c>
      <c r="C764" s="23"/>
      <c r="D764" s="23"/>
      <c r="E764" s="23"/>
      <c r="F764" s="23"/>
      <c r="G764" s="23"/>
      <c r="H764" s="23"/>
      <c r="I764" s="23"/>
      <c r="J764" s="23"/>
      <c r="K764" s="23"/>
      <c r="L764" s="23"/>
    </row>
    <row r="765" spans="1:12">
      <c r="A765" s="23"/>
      <c r="B765" s="22" t="s">
        <v>872</v>
      </c>
      <c r="C765" s="23"/>
      <c r="D765" s="23"/>
      <c r="E765" s="23"/>
      <c r="F765" s="23"/>
      <c r="G765" s="23"/>
      <c r="H765" s="23"/>
      <c r="I765" s="23"/>
      <c r="J765" s="23"/>
      <c r="K765" s="23"/>
      <c r="L765" s="23"/>
    </row>
    <row r="766" spans="1:12">
      <c r="A766" s="23"/>
      <c r="B766" s="22" t="s">
        <v>872</v>
      </c>
      <c r="C766" s="23"/>
      <c r="D766" s="23"/>
      <c r="E766" s="23"/>
      <c r="F766" s="23"/>
      <c r="G766" s="23"/>
      <c r="H766" s="23"/>
      <c r="I766" s="23"/>
      <c r="J766" s="23"/>
      <c r="K766" s="23"/>
      <c r="L766" s="23"/>
    </row>
    <row r="767" spans="1:12">
      <c r="A767" s="23"/>
      <c r="B767" s="22" t="s">
        <v>151</v>
      </c>
      <c r="C767" s="23"/>
      <c r="D767" s="23"/>
      <c r="E767" s="23"/>
      <c r="F767" s="23"/>
      <c r="G767" s="23"/>
      <c r="H767" s="23"/>
      <c r="I767" s="23"/>
      <c r="J767" s="23"/>
      <c r="K767" s="23"/>
      <c r="L767" s="23"/>
    </row>
    <row r="768" spans="1:12">
      <c r="A768" s="23"/>
      <c r="B768" s="22" t="s">
        <v>873</v>
      </c>
      <c r="C768" s="23"/>
      <c r="D768" s="23"/>
      <c r="E768" s="23"/>
      <c r="F768" s="23"/>
      <c r="G768" s="23"/>
      <c r="H768" s="23"/>
      <c r="I768" s="23"/>
      <c r="J768" s="23"/>
      <c r="K768" s="23"/>
      <c r="L768" s="23"/>
    </row>
    <row r="769" spans="1:12">
      <c r="A769" s="23"/>
      <c r="B769" s="22" t="s">
        <v>874</v>
      </c>
      <c r="C769" s="23"/>
      <c r="D769" s="23"/>
      <c r="E769" s="23"/>
      <c r="F769" s="23"/>
      <c r="G769" s="23"/>
      <c r="H769" s="23"/>
      <c r="I769" s="23"/>
      <c r="J769" s="23"/>
      <c r="K769" s="23"/>
      <c r="L769" s="23"/>
    </row>
    <row r="770" spans="1:12">
      <c r="A770" s="23"/>
      <c r="B770" s="22" t="s">
        <v>875</v>
      </c>
      <c r="C770" s="23"/>
      <c r="D770" s="23"/>
      <c r="E770" s="23"/>
      <c r="F770" s="23"/>
      <c r="G770" s="23"/>
      <c r="H770" s="23"/>
      <c r="I770" s="23"/>
      <c r="J770" s="23"/>
      <c r="K770" s="23"/>
      <c r="L770" s="23"/>
    </row>
    <row r="771" spans="1:12">
      <c r="A771" s="23"/>
      <c r="B771" s="22" t="s">
        <v>876</v>
      </c>
      <c r="C771" s="23"/>
      <c r="D771" s="23"/>
      <c r="E771" s="23"/>
      <c r="F771" s="23"/>
      <c r="G771" s="23"/>
      <c r="H771" s="23"/>
      <c r="I771" s="23"/>
      <c r="J771" s="23"/>
      <c r="K771" s="23"/>
      <c r="L771" s="23"/>
    </row>
    <row r="772" spans="1:12">
      <c r="A772" s="23"/>
      <c r="B772" s="22" t="s">
        <v>877</v>
      </c>
      <c r="C772" s="23"/>
      <c r="D772" s="23"/>
      <c r="E772" s="23"/>
      <c r="F772" s="23"/>
      <c r="G772" s="23"/>
      <c r="H772" s="23"/>
      <c r="I772" s="23"/>
      <c r="J772" s="23"/>
      <c r="K772" s="23"/>
      <c r="L772" s="23"/>
    </row>
    <row r="773" spans="1:12">
      <c r="A773" s="23"/>
      <c r="B773" s="22" t="s">
        <v>878</v>
      </c>
      <c r="C773" s="23"/>
      <c r="D773" s="23"/>
      <c r="E773" s="23"/>
      <c r="F773" s="23"/>
      <c r="G773" s="23"/>
      <c r="H773" s="23"/>
      <c r="I773" s="23"/>
      <c r="J773" s="23"/>
      <c r="K773" s="23"/>
      <c r="L773" s="23"/>
    </row>
    <row r="774" spans="1:12">
      <c r="A774" s="23"/>
      <c r="B774" s="22" t="s">
        <v>879</v>
      </c>
      <c r="C774" s="23"/>
      <c r="D774" s="23"/>
      <c r="E774" s="23"/>
      <c r="F774" s="23"/>
      <c r="G774" s="23"/>
      <c r="H774" s="23"/>
      <c r="I774" s="23"/>
      <c r="J774" s="23"/>
      <c r="K774" s="23"/>
      <c r="L774" s="23"/>
    </row>
    <row r="775" spans="1:12">
      <c r="A775" s="23"/>
      <c r="B775" s="22" t="s">
        <v>880</v>
      </c>
      <c r="C775" s="23"/>
      <c r="D775" s="23"/>
      <c r="E775" s="23"/>
      <c r="F775" s="23"/>
      <c r="G775" s="23"/>
      <c r="H775" s="23"/>
      <c r="I775" s="23"/>
      <c r="J775" s="23"/>
      <c r="K775" s="23"/>
      <c r="L775" s="23"/>
    </row>
    <row r="776" spans="1:12">
      <c r="A776" s="23"/>
      <c r="B776" s="22" t="s">
        <v>881</v>
      </c>
      <c r="C776" s="23"/>
      <c r="D776" s="23"/>
      <c r="E776" s="23"/>
      <c r="F776" s="23"/>
      <c r="G776" s="23"/>
      <c r="H776" s="23"/>
      <c r="I776" s="23"/>
      <c r="J776" s="23"/>
      <c r="K776" s="23"/>
      <c r="L776" s="23"/>
    </row>
    <row r="777" spans="1:12">
      <c r="A777" s="23"/>
      <c r="B777" s="22" t="s">
        <v>882</v>
      </c>
      <c r="C777" s="23"/>
      <c r="D777" s="23"/>
      <c r="E777" s="23"/>
      <c r="F777" s="23"/>
      <c r="G777" s="23"/>
      <c r="H777" s="23"/>
      <c r="I777" s="23"/>
      <c r="J777" s="23"/>
      <c r="K777" s="23"/>
      <c r="L777" s="23"/>
    </row>
    <row r="778" spans="1:12">
      <c r="A778" s="23"/>
      <c r="B778" s="22" t="s">
        <v>882</v>
      </c>
      <c r="C778" s="23"/>
      <c r="D778" s="23"/>
      <c r="E778" s="23"/>
      <c r="F778" s="23"/>
      <c r="G778" s="23"/>
      <c r="H778" s="23"/>
      <c r="I778" s="23"/>
      <c r="J778" s="23"/>
      <c r="K778" s="23"/>
      <c r="L778" s="23"/>
    </row>
    <row r="779" spans="1:12">
      <c r="A779" s="23"/>
      <c r="B779" s="22" t="s">
        <v>882</v>
      </c>
      <c r="C779" s="23"/>
      <c r="D779" s="23"/>
      <c r="E779" s="23"/>
      <c r="F779" s="23"/>
      <c r="G779" s="23"/>
      <c r="H779" s="23"/>
      <c r="I779" s="23"/>
      <c r="J779" s="23"/>
      <c r="K779" s="23"/>
      <c r="L779" s="23"/>
    </row>
    <row r="780" spans="1:12">
      <c r="A780" s="23"/>
      <c r="B780" s="22" t="s">
        <v>883</v>
      </c>
      <c r="C780" s="23"/>
      <c r="D780" s="23"/>
      <c r="E780" s="23"/>
      <c r="F780" s="23"/>
      <c r="G780" s="23"/>
      <c r="H780" s="23"/>
      <c r="I780" s="23"/>
      <c r="J780" s="23"/>
      <c r="K780" s="23"/>
      <c r="L780" s="23"/>
    </row>
    <row r="781" spans="1:12">
      <c r="A781" s="23"/>
      <c r="B781" s="22" t="s">
        <v>884</v>
      </c>
      <c r="C781" s="23"/>
      <c r="D781" s="23"/>
      <c r="E781" s="23"/>
      <c r="F781" s="23"/>
      <c r="G781" s="23"/>
      <c r="H781" s="23"/>
      <c r="I781" s="23"/>
      <c r="J781" s="23"/>
      <c r="K781" s="23"/>
      <c r="L781" s="23"/>
    </row>
    <row r="782" spans="1:12">
      <c r="A782" s="23"/>
      <c r="B782" s="22" t="s">
        <v>885</v>
      </c>
      <c r="C782" s="23"/>
      <c r="D782" s="23"/>
      <c r="E782" s="23"/>
      <c r="F782" s="23"/>
      <c r="G782" s="23"/>
      <c r="H782" s="23"/>
      <c r="I782" s="23"/>
      <c r="J782" s="23"/>
      <c r="K782" s="23"/>
      <c r="L782" s="23"/>
    </row>
    <row r="783" spans="1:12">
      <c r="A783" s="23"/>
      <c r="B783" s="22" t="s">
        <v>886</v>
      </c>
      <c r="C783" s="23"/>
      <c r="D783" s="23"/>
      <c r="E783" s="23"/>
      <c r="F783" s="23"/>
      <c r="G783" s="23"/>
      <c r="H783" s="23"/>
      <c r="I783" s="23"/>
      <c r="J783" s="23"/>
      <c r="K783" s="23"/>
      <c r="L783" s="23"/>
    </row>
    <row r="784" spans="1:12">
      <c r="A784" s="23"/>
      <c r="B784" s="22" t="s">
        <v>887</v>
      </c>
      <c r="C784" s="23"/>
      <c r="D784" s="23"/>
      <c r="E784" s="23"/>
      <c r="F784" s="23"/>
      <c r="G784" s="23"/>
      <c r="H784" s="23"/>
      <c r="I784" s="23"/>
      <c r="J784" s="23"/>
      <c r="K784" s="23"/>
      <c r="L784" s="23"/>
    </row>
    <row r="785" spans="1:12">
      <c r="A785" s="23"/>
      <c r="B785" s="22" t="s">
        <v>888</v>
      </c>
      <c r="C785" s="23"/>
      <c r="D785" s="23"/>
      <c r="E785" s="23"/>
      <c r="F785" s="23"/>
      <c r="G785" s="23"/>
      <c r="H785" s="23"/>
      <c r="I785" s="23"/>
      <c r="J785" s="23"/>
      <c r="K785" s="23"/>
      <c r="L785" s="23"/>
    </row>
    <row r="786" spans="1:12">
      <c r="A786" s="23"/>
      <c r="B786" s="22" t="s">
        <v>889</v>
      </c>
      <c r="C786" s="23"/>
      <c r="D786" s="23"/>
      <c r="E786" s="23"/>
      <c r="F786" s="23"/>
      <c r="G786" s="23"/>
      <c r="H786" s="23"/>
      <c r="I786" s="23"/>
      <c r="J786" s="23"/>
      <c r="K786" s="23"/>
      <c r="L786" s="23"/>
    </row>
    <row r="787" spans="1:12">
      <c r="A787" s="23"/>
      <c r="B787" s="22" t="s">
        <v>890</v>
      </c>
      <c r="C787" s="23"/>
      <c r="D787" s="23"/>
      <c r="E787" s="23"/>
      <c r="F787" s="23"/>
      <c r="G787" s="23"/>
      <c r="H787" s="23"/>
      <c r="I787" s="23"/>
      <c r="J787" s="23"/>
      <c r="K787" s="23"/>
      <c r="L787" s="23"/>
    </row>
    <row r="788" spans="1:12">
      <c r="A788" s="23"/>
      <c r="B788" s="22" t="s">
        <v>890</v>
      </c>
      <c r="C788" s="23"/>
      <c r="D788" s="23"/>
      <c r="E788" s="23"/>
      <c r="F788" s="23"/>
      <c r="G788" s="23"/>
      <c r="H788" s="23"/>
      <c r="I788" s="23"/>
      <c r="J788" s="23"/>
      <c r="K788" s="23"/>
      <c r="L788" s="23"/>
    </row>
    <row r="789" spans="1:12">
      <c r="A789" s="23"/>
      <c r="B789" s="22" t="s">
        <v>891</v>
      </c>
      <c r="C789" s="23"/>
      <c r="D789" s="23"/>
      <c r="E789" s="23"/>
      <c r="F789" s="23"/>
      <c r="G789" s="23"/>
      <c r="H789" s="23"/>
      <c r="I789" s="23"/>
      <c r="J789" s="23"/>
      <c r="K789" s="23"/>
      <c r="L789" s="23"/>
    </row>
    <row r="790" spans="1:12">
      <c r="A790" s="23"/>
      <c r="B790" s="22" t="s">
        <v>892</v>
      </c>
      <c r="C790" s="23"/>
      <c r="D790" s="23"/>
      <c r="E790" s="23"/>
      <c r="F790" s="23"/>
      <c r="G790" s="23"/>
      <c r="H790" s="23"/>
      <c r="I790" s="23"/>
      <c r="J790" s="23"/>
      <c r="K790" s="23"/>
      <c r="L790" s="23"/>
    </row>
    <row r="791" spans="1:12">
      <c r="A791" s="23"/>
      <c r="B791" s="22" t="s">
        <v>893</v>
      </c>
      <c r="C791" s="23"/>
      <c r="D791" s="23"/>
      <c r="E791" s="23"/>
      <c r="F791" s="23"/>
      <c r="G791" s="23"/>
      <c r="H791" s="23"/>
      <c r="I791" s="23"/>
      <c r="J791" s="23"/>
      <c r="K791" s="23"/>
      <c r="L791" s="23"/>
    </row>
    <row r="792" spans="1:12">
      <c r="A792" s="23"/>
      <c r="B792" s="22" t="s">
        <v>894</v>
      </c>
      <c r="C792" s="23"/>
      <c r="D792" s="23"/>
      <c r="E792" s="23"/>
      <c r="F792" s="23"/>
      <c r="G792" s="23"/>
      <c r="H792" s="23"/>
      <c r="I792" s="23"/>
      <c r="J792" s="23"/>
      <c r="K792" s="23"/>
      <c r="L792" s="23"/>
    </row>
    <row r="793" spans="1:12">
      <c r="A793" s="23"/>
      <c r="B793" s="22" t="s">
        <v>895</v>
      </c>
      <c r="C793" s="23"/>
      <c r="D793" s="23"/>
      <c r="E793" s="23"/>
      <c r="F793" s="23"/>
      <c r="G793" s="23"/>
      <c r="H793" s="23"/>
      <c r="I793" s="23"/>
      <c r="J793" s="23"/>
      <c r="K793" s="23"/>
      <c r="L793" s="23"/>
    </row>
    <row r="794" spans="1:12">
      <c r="A794" s="23"/>
      <c r="B794" s="22" t="s">
        <v>896</v>
      </c>
      <c r="C794" s="23"/>
      <c r="D794" s="23"/>
      <c r="E794" s="23"/>
      <c r="F794" s="23"/>
      <c r="G794" s="23"/>
      <c r="H794" s="23"/>
      <c r="I794" s="23"/>
      <c r="J794" s="23"/>
      <c r="K794" s="23"/>
      <c r="L794" s="23"/>
    </row>
    <row r="795" spans="1:12">
      <c r="A795" s="23"/>
      <c r="B795" s="22" t="s">
        <v>897</v>
      </c>
      <c r="C795" s="23"/>
      <c r="D795" s="23"/>
      <c r="E795" s="23"/>
      <c r="F795" s="23"/>
      <c r="G795" s="23"/>
      <c r="H795" s="23"/>
      <c r="I795" s="23"/>
      <c r="J795" s="23"/>
      <c r="K795" s="23"/>
      <c r="L795" s="23"/>
    </row>
    <row r="796" spans="1:12">
      <c r="A796" s="23"/>
      <c r="B796" s="22" t="s">
        <v>898</v>
      </c>
      <c r="C796" s="23"/>
      <c r="D796" s="23"/>
      <c r="E796" s="23"/>
      <c r="F796" s="23"/>
      <c r="G796" s="23"/>
      <c r="H796" s="23"/>
      <c r="I796" s="23"/>
      <c r="J796" s="23"/>
      <c r="K796" s="23"/>
      <c r="L796" s="23"/>
    </row>
    <row r="797" spans="1:12">
      <c r="A797" s="23"/>
      <c r="B797" s="22" t="s">
        <v>899</v>
      </c>
      <c r="C797" s="23"/>
      <c r="D797" s="23"/>
      <c r="E797" s="23"/>
      <c r="F797" s="23"/>
      <c r="G797" s="23"/>
      <c r="H797" s="23"/>
      <c r="I797" s="23"/>
      <c r="J797" s="23"/>
      <c r="K797" s="23"/>
      <c r="L797" s="23"/>
    </row>
    <row r="798" spans="1:12">
      <c r="A798" s="23"/>
      <c r="B798" s="22" t="s">
        <v>900</v>
      </c>
      <c r="C798" s="23"/>
      <c r="D798" s="23"/>
      <c r="E798" s="23"/>
      <c r="F798" s="23"/>
      <c r="G798" s="23"/>
      <c r="H798" s="23"/>
      <c r="I798" s="23"/>
      <c r="J798" s="23"/>
      <c r="K798" s="23"/>
      <c r="L798" s="23"/>
    </row>
    <row r="799" spans="1:12">
      <c r="A799" s="23"/>
      <c r="B799" s="22" t="s">
        <v>901</v>
      </c>
      <c r="C799" s="23"/>
      <c r="D799" s="23"/>
      <c r="E799" s="23"/>
      <c r="F799" s="23"/>
      <c r="G799" s="23"/>
      <c r="H799" s="23"/>
      <c r="I799" s="23"/>
      <c r="J799" s="23"/>
      <c r="K799" s="23"/>
      <c r="L799" s="23"/>
    </row>
    <row r="800" spans="1:12">
      <c r="A800" s="23"/>
      <c r="B800" s="22" t="s">
        <v>902</v>
      </c>
      <c r="C800" s="23"/>
      <c r="D800" s="23"/>
      <c r="E800" s="23"/>
      <c r="F800" s="23"/>
      <c r="G800" s="23"/>
      <c r="H800" s="23"/>
      <c r="I800" s="23"/>
      <c r="J800" s="23"/>
      <c r="K800" s="23"/>
      <c r="L800" s="23"/>
    </row>
    <row r="801" spans="1:12">
      <c r="A801" s="23"/>
      <c r="B801" s="22" t="s">
        <v>903</v>
      </c>
      <c r="C801" s="23"/>
      <c r="D801" s="23"/>
      <c r="E801" s="23"/>
      <c r="F801" s="23"/>
      <c r="G801" s="23"/>
      <c r="H801" s="23"/>
      <c r="I801" s="23"/>
      <c r="J801" s="23"/>
      <c r="K801" s="23"/>
      <c r="L801" s="23"/>
    </row>
    <row r="802" spans="1:12">
      <c r="A802" s="23"/>
      <c r="B802" s="22" t="s">
        <v>904</v>
      </c>
      <c r="C802" s="23"/>
      <c r="D802" s="23"/>
      <c r="E802" s="23"/>
      <c r="F802" s="23"/>
      <c r="G802" s="23"/>
      <c r="H802" s="23"/>
      <c r="I802" s="23"/>
      <c r="J802" s="23"/>
      <c r="K802" s="23"/>
      <c r="L802" s="23"/>
    </row>
    <row r="803" spans="1:12">
      <c r="A803" s="23"/>
      <c r="B803" s="22" t="s">
        <v>905</v>
      </c>
      <c r="C803" s="23"/>
      <c r="D803" s="23"/>
      <c r="E803" s="23"/>
      <c r="F803" s="23"/>
      <c r="G803" s="23"/>
      <c r="H803" s="23"/>
      <c r="I803" s="23"/>
      <c r="J803" s="23"/>
      <c r="K803" s="23"/>
      <c r="L803" s="23"/>
    </row>
    <row r="804" spans="1:12">
      <c r="A804" s="23"/>
      <c r="B804" s="22" t="s">
        <v>906</v>
      </c>
      <c r="C804" s="23"/>
      <c r="D804" s="23"/>
      <c r="E804" s="23"/>
      <c r="F804" s="23"/>
      <c r="G804" s="23"/>
      <c r="H804" s="23"/>
      <c r="I804" s="23"/>
      <c r="J804" s="23"/>
      <c r="K804" s="23"/>
      <c r="L804" s="23"/>
    </row>
    <row r="805" spans="1:12">
      <c r="A805" s="23"/>
      <c r="B805" s="22" t="s">
        <v>907</v>
      </c>
      <c r="C805" s="23"/>
      <c r="D805" s="23"/>
      <c r="E805" s="23"/>
      <c r="F805" s="23"/>
      <c r="G805" s="23"/>
      <c r="H805" s="23"/>
      <c r="I805" s="23"/>
      <c r="J805" s="23"/>
      <c r="K805" s="23"/>
      <c r="L805" s="23"/>
    </row>
    <row r="806" spans="1:12">
      <c r="A806" s="23"/>
      <c r="B806" s="22" t="s">
        <v>908</v>
      </c>
      <c r="C806" s="23"/>
      <c r="D806" s="23"/>
      <c r="E806" s="23"/>
      <c r="F806" s="23"/>
      <c r="G806" s="23"/>
      <c r="H806" s="23"/>
      <c r="I806" s="23"/>
      <c r="J806" s="23"/>
      <c r="K806" s="23"/>
      <c r="L806" s="23"/>
    </row>
    <row r="807" spans="1:12">
      <c r="A807" s="23"/>
      <c r="B807" s="22" t="s">
        <v>909</v>
      </c>
      <c r="C807" s="23"/>
      <c r="D807" s="23"/>
      <c r="E807" s="23"/>
      <c r="F807" s="23"/>
      <c r="G807" s="23"/>
      <c r="H807" s="23"/>
      <c r="I807" s="23"/>
      <c r="J807" s="23"/>
      <c r="K807" s="23"/>
      <c r="L807" s="23"/>
    </row>
    <row r="808" spans="1:12">
      <c r="A808" s="23"/>
      <c r="B808" s="22" t="s">
        <v>910</v>
      </c>
      <c r="C808" s="23"/>
      <c r="D808" s="23"/>
      <c r="E808" s="23"/>
      <c r="F808" s="23"/>
      <c r="G808" s="23"/>
      <c r="H808" s="23"/>
      <c r="I808" s="23"/>
      <c r="J808" s="23"/>
      <c r="K808" s="23"/>
      <c r="L808" s="23"/>
    </row>
    <row r="809" spans="1:12">
      <c r="A809" s="23"/>
      <c r="B809" s="22" t="s">
        <v>910</v>
      </c>
      <c r="C809" s="23"/>
      <c r="D809" s="23"/>
      <c r="E809" s="23"/>
      <c r="F809" s="23"/>
      <c r="G809" s="23"/>
      <c r="H809" s="23"/>
      <c r="I809" s="23"/>
      <c r="J809" s="23"/>
      <c r="K809" s="23"/>
      <c r="L809" s="23"/>
    </row>
    <row r="810" spans="1:12">
      <c r="A810" s="23"/>
      <c r="B810" s="22" t="s">
        <v>911</v>
      </c>
      <c r="C810" s="23"/>
      <c r="D810" s="23"/>
      <c r="E810" s="23"/>
      <c r="F810" s="23"/>
      <c r="G810" s="23"/>
      <c r="H810" s="23"/>
      <c r="I810" s="23"/>
      <c r="J810" s="23"/>
      <c r="K810" s="23"/>
      <c r="L810" s="23"/>
    </row>
    <row r="811" spans="1:12">
      <c r="A811" s="23"/>
      <c r="B811" s="22" t="s">
        <v>912</v>
      </c>
      <c r="C811" s="23"/>
      <c r="D811" s="23"/>
      <c r="E811" s="23"/>
      <c r="F811" s="23"/>
      <c r="G811" s="23"/>
      <c r="H811" s="23"/>
      <c r="I811" s="23"/>
      <c r="J811" s="23"/>
      <c r="K811" s="23"/>
      <c r="L811" s="23"/>
    </row>
    <row r="812" spans="1:12">
      <c r="A812" s="23"/>
      <c r="B812" s="22" t="s">
        <v>913</v>
      </c>
      <c r="C812" s="23"/>
      <c r="D812" s="23"/>
      <c r="E812" s="23"/>
      <c r="F812" s="23"/>
      <c r="G812" s="23"/>
      <c r="H812" s="23"/>
      <c r="I812" s="23"/>
      <c r="J812" s="23"/>
      <c r="K812" s="23"/>
      <c r="L812" s="23"/>
    </row>
    <row r="813" spans="1:12">
      <c r="A813" s="23"/>
      <c r="B813" s="22" t="s">
        <v>913</v>
      </c>
      <c r="C813" s="23"/>
      <c r="D813" s="23"/>
      <c r="E813" s="23"/>
      <c r="F813" s="23"/>
      <c r="G813" s="23"/>
      <c r="H813" s="23"/>
      <c r="I813" s="23"/>
      <c r="J813" s="23"/>
      <c r="K813" s="23"/>
      <c r="L813" s="23"/>
    </row>
    <row r="814" spans="1:12">
      <c r="A814" s="23"/>
      <c r="B814" s="22" t="s">
        <v>914</v>
      </c>
      <c r="C814" s="23"/>
      <c r="D814" s="23"/>
      <c r="E814" s="23"/>
      <c r="F814" s="23"/>
      <c r="G814" s="23"/>
      <c r="H814" s="23"/>
      <c r="I814" s="23"/>
      <c r="J814" s="23"/>
      <c r="K814" s="23"/>
      <c r="L814" s="23"/>
    </row>
    <row r="815" spans="1:12">
      <c r="A815" s="23"/>
      <c r="B815" s="22" t="s">
        <v>915</v>
      </c>
      <c r="C815" s="23"/>
      <c r="D815" s="23"/>
      <c r="E815" s="23"/>
      <c r="F815" s="23"/>
      <c r="G815" s="23"/>
      <c r="H815" s="23"/>
      <c r="I815" s="23"/>
      <c r="J815" s="23"/>
      <c r="K815" s="23"/>
      <c r="L815" s="23"/>
    </row>
    <row r="816" spans="1:12">
      <c r="A816" s="23"/>
      <c r="B816" s="22" t="s">
        <v>915</v>
      </c>
      <c r="C816" s="23"/>
      <c r="D816" s="23"/>
      <c r="E816" s="23"/>
      <c r="F816" s="23"/>
      <c r="G816" s="23"/>
      <c r="H816" s="23"/>
      <c r="I816" s="23"/>
      <c r="J816" s="23"/>
      <c r="K816" s="23"/>
      <c r="L816" s="23"/>
    </row>
    <row r="817" spans="1:12">
      <c r="A817" s="23"/>
      <c r="B817" s="22" t="s">
        <v>916</v>
      </c>
      <c r="C817" s="23"/>
      <c r="D817" s="23"/>
      <c r="E817" s="23"/>
      <c r="F817" s="23"/>
      <c r="G817" s="23"/>
      <c r="H817" s="23"/>
      <c r="I817" s="23"/>
      <c r="J817" s="23"/>
      <c r="K817" s="23"/>
      <c r="L817" s="23"/>
    </row>
    <row r="818" spans="1:12">
      <c r="A818" s="23"/>
      <c r="B818" s="22" t="s">
        <v>917</v>
      </c>
      <c r="C818" s="23"/>
      <c r="D818" s="23"/>
      <c r="E818" s="23"/>
      <c r="F818" s="23"/>
      <c r="G818" s="23"/>
      <c r="H818" s="23"/>
      <c r="I818" s="23"/>
      <c r="J818" s="23"/>
      <c r="K818" s="23"/>
      <c r="L818" s="23"/>
    </row>
    <row r="819" spans="1:12">
      <c r="A819" s="23"/>
      <c r="B819" s="22" t="s">
        <v>918</v>
      </c>
      <c r="C819" s="23"/>
      <c r="D819" s="23"/>
      <c r="E819" s="23"/>
      <c r="F819" s="23"/>
      <c r="G819" s="23"/>
      <c r="H819" s="23"/>
      <c r="I819" s="23"/>
      <c r="J819" s="23"/>
      <c r="K819" s="23"/>
      <c r="L819" s="23"/>
    </row>
    <row r="820" spans="1:12">
      <c r="A820" s="23"/>
      <c r="B820" s="22" t="s">
        <v>919</v>
      </c>
      <c r="C820" s="23"/>
      <c r="D820" s="23"/>
      <c r="E820" s="23"/>
      <c r="F820" s="23"/>
      <c r="G820" s="23"/>
      <c r="H820" s="23"/>
      <c r="I820" s="23"/>
      <c r="J820" s="23"/>
      <c r="K820" s="23"/>
      <c r="L820" s="23"/>
    </row>
    <row r="821" spans="1:12">
      <c r="A821" s="23"/>
      <c r="B821" s="22" t="s">
        <v>920</v>
      </c>
      <c r="C821" s="23"/>
      <c r="D821" s="23"/>
      <c r="E821" s="23"/>
      <c r="F821" s="23"/>
      <c r="G821" s="23"/>
      <c r="H821" s="23"/>
      <c r="I821" s="23"/>
      <c r="J821" s="23"/>
      <c r="K821" s="23"/>
      <c r="L821" s="23"/>
    </row>
    <row r="822" spans="1:12">
      <c r="A822" s="23"/>
      <c r="B822" s="22" t="s">
        <v>921</v>
      </c>
      <c r="C822" s="23"/>
      <c r="D822" s="23"/>
      <c r="E822" s="23"/>
      <c r="F822" s="23"/>
      <c r="G822" s="23"/>
      <c r="H822" s="23"/>
      <c r="I822" s="23"/>
      <c r="J822" s="23"/>
      <c r="K822" s="23"/>
      <c r="L822" s="23"/>
    </row>
    <row r="823" spans="1:12">
      <c r="A823" s="23"/>
      <c r="B823" s="22" t="s">
        <v>921</v>
      </c>
      <c r="C823" s="23"/>
      <c r="D823" s="23"/>
      <c r="E823" s="23"/>
      <c r="F823" s="23"/>
      <c r="G823" s="23"/>
      <c r="H823" s="23"/>
      <c r="I823" s="23"/>
      <c r="J823" s="23"/>
      <c r="K823" s="23"/>
      <c r="L823" s="23"/>
    </row>
    <row r="824" spans="1:12">
      <c r="A824" s="23"/>
      <c r="B824" s="22" t="s">
        <v>921</v>
      </c>
      <c r="C824" s="23"/>
      <c r="D824" s="23"/>
      <c r="E824" s="23"/>
      <c r="F824" s="23"/>
      <c r="G824" s="23"/>
      <c r="H824" s="23"/>
      <c r="I824" s="23"/>
      <c r="J824" s="23"/>
      <c r="K824" s="23"/>
      <c r="L824" s="23"/>
    </row>
    <row r="825" spans="1:12">
      <c r="A825" s="23"/>
      <c r="B825" s="22" t="s">
        <v>922</v>
      </c>
      <c r="C825" s="23"/>
      <c r="D825" s="23"/>
      <c r="E825" s="23"/>
      <c r="F825" s="23"/>
      <c r="G825" s="23"/>
      <c r="H825" s="23"/>
      <c r="I825" s="23"/>
      <c r="J825" s="23"/>
      <c r="K825" s="23"/>
      <c r="L825" s="23"/>
    </row>
    <row r="826" spans="1:12">
      <c r="A826" s="23"/>
      <c r="B826" s="22" t="s">
        <v>923</v>
      </c>
      <c r="C826" s="23"/>
      <c r="D826" s="23"/>
      <c r="E826" s="23"/>
      <c r="F826" s="23"/>
      <c r="G826" s="23"/>
      <c r="H826" s="23"/>
      <c r="I826" s="23"/>
      <c r="J826" s="23"/>
      <c r="K826" s="23"/>
      <c r="L826" s="23"/>
    </row>
    <row r="827" spans="1:12">
      <c r="A827" s="23"/>
      <c r="B827" s="22" t="s">
        <v>924</v>
      </c>
      <c r="C827" s="23"/>
      <c r="D827" s="23"/>
      <c r="E827" s="23"/>
      <c r="F827" s="23"/>
      <c r="G827" s="23"/>
      <c r="H827" s="23"/>
      <c r="I827" s="23"/>
      <c r="J827" s="23"/>
      <c r="K827" s="23"/>
      <c r="L827" s="23"/>
    </row>
    <row r="828" spans="1:12">
      <c r="A828" s="23"/>
      <c r="B828" s="22" t="s">
        <v>925</v>
      </c>
      <c r="C828" s="23"/>
      <c r="D828" s="23"/>
      <c r="E828" s="23"/>
      <c r="F828" s="23"/>
      <c r="G828" s="23"/>
      <c r="H828" s="23"/>
      <c r="I828" s="23"/>
      <c r="J828" s="23"/>
      <c r="K828" s="23"/>
      <c r="L828" s="23"/>
    </row>
    <row r="829" spans="1:12">
      <c r="A829" s="23"/>
      <c r="B829" s="22" t="s">
        <v>926</v>
      </c>
      <c r="C829" s="23"/>
      <c r="D829" s="23"/>
      <c r="E829" s="23"/>
      <c r="F829" s="23"/>
      <c r="G829" s="23"/>
      <c r="H829" s="23"/>
      <c r="I829" s="23"/>
      <c r="J829" s="23"/>
      <c r="K829" s="23"/>
      <c r="L829" s="23"/>
    </row>
    <row r="830" spans="1:12">
      <c r="A830" s="23"/>
      <c r="B830" s="22" t="s">
        <v>927</v>
      </c>
      <c r="C830" s="23"/>
      <c r="D830" s="23"/>
      <c r="E830" s="23"/>
      <c r="F830" s="23"/>
      <c r="G830" s="23"/>
      <c r="H830" s="23"/>
      <c r="I830" s="23"/>
      <c r="J830" s="23"/>
      <c r="K830" s="23"/>
      <c r="L830" s="23"/>
    </row>
    <row r="831" spans="1:12">
      <c r="A831" s="23"/>
      <c r="B831" s="22" t="s">
        <v>928</v>
      </c>
      <c r="C831" s="23"/>
      <c r="D831" s="23"/>
      <c r="E831" s="23"/>
      <c r="F831" s="23"/>
      <c r="G831" s="23"/>
      <c r="H831" s="23"/>
      <c r="I831" s="23"/>
      <c r="J831" s="23"/>
      <c r="K831" s="23"/>
      <c r="L831" s="23"/>
    </row>
    <row r="832" spans="1:12">
      <c r="A832" s="23"/>
      <c r="B832" s="22" t="s">
        <v>929</v>
      </c>
      <c r="C832" s="23"/>
      <c r="D832" s="23"/>
      <c r="E832" s="23"/>
      <c r="F832" s="23"/>
      <c r="G832" s="23"/>
      <c r="H832" s="23"/>
      <c r="I832" s="23"/>
      <c r="J832" s="23"/>
      <c r="K832" s="23"/>
      <c r="L832" s="23"/>
    </row>
    <row r="833" spans="1:12">
      <c r="A833" s="23"/>
      <c r="B833" s="22" t="s">
        <v>930</v>
      </c>
      <c r="C833" s="23"/>
      <c r="D833" s="23"/>
      <c r="E833" s="23"/>
      <c r="F833" s="23"/>
      <c r="G833" s="23"/>
      <c r="H833" s="23"/>
      <c r="I833" s="23"/>
      <c r="J833" s="23"/>
      <c r="K833" s="23"/>
      <c r="L833" s="23"/>
    </row>
    <row r="834" spans="1:12">
      <c r="A834" s="23"/>
      <c r="B834" s="22" t="s">
        <v>91</v>
      </c>
      <c r="C834" s="23"/>
      <c r="D834" s="23"/>
      <c r="E834" s="23"/>
      <c r="F834" s="23"/>
      <c r="G834" s="23"/>
      <c r="H834" s="23"/>
      <c r="I834" s="23"/>
      <c r="J834" s="23"/>
      <c r="K834" s="23"/>
      <c r="L834" s="23"/>
    </row>
    <row r="835" spans="1:12">
      <c r="A835" s="23"/>
      <c r="B835" s="22" t="s">
        <v>931</v>
      </c>
      <c r="C835" s="23"/>
      <c r="D835" s="23"/>
      <c r="E835" s="23"/>
      <c r="F835" s="23"/>
      <c r="G835" s="23"/>
      <c r="H835" s="23"/>
      <c r="I835" s="23"/>
      <c r="J835" s="23"/>
      <c r="K835" s="23"/>
      <c r="L835" s="23"/>
    </row>
    <row r="836" spans="1:12">
      <c r="A836" s="23"/>
      <c r="B836" s="22" t="s">
        <v>932</v>
      </c>
      <c r="C836" s="23"/>
      <c r="D836" s="23"/>
      <c r="E836" s="23"/>
      <c r="F836" s="23"/>
      <c r="G836" s="23"/>
      <c r="H836" s="23"/>
      <c r="I836" s="23"/>
      <c r="J836" s="23"/>
      <c r="K836" s="23"/>
      <c r="L836" s="23"/>
    </row>
    <row r="837" spans="1:12">
      <c r="A837" s="23"/>
      <c r="B837" s="22" t="s">
        <v>932</v>
      </c>
      <c r="C837" s="23"/>
      <c r="D837" s="23"/>
      <c r="E837" s="23"/>
      <c r="F837" s="23"/>
      <c r="G837" s="23"/>
      <c r="H837" s="23"/>
      <c r="I837" s="23"/>
      <c r="J837" s="23"/>
      <c r="K837" s="23"/>
      <c r="L837" s="23"/>
    </row>
    <row r="838" spans="1:12">
      <c r="A838" s="23"/>
      <c r="B838" s="22" t="s">
        <v>933</v>
      </c>
      <c r="C838" s="23"/>
      <c r="D838" s="23"/>
      <c r="E838" s="23"/>
      <c r="F838" s="23"/>
      <c r="G838" s="23"/>
      <c r="H838" s="23"/>
      <c r="I838" s="23"/>
      <c r="J838" s="23"/>
      <c r="K838" s="23"/>
      <c r="L838" s="23"/>
    </row>
    <row r="839" spans="1:12">
      <c r="A839" s="23"/>
      <c r="B839" s="22" t="s">
        <v>934</v>
      </c>
      <c r="C839" s="23"/>
      <c r="D839" s="23"/>
      <c r="E839" s="23"/>
      <c r="F839" s="23"/>
      <c r="G839" s="23"/>
      <c r="H839" s="23"/>
      <c r="I839" s="23"/>
      <c r="J839" s="23"/>
      <c r="K839" s="23"/>
      <c r="L839" s="23"/>
    </row>
    <row r="840" spans="1:12">
      <c r="A840" s="23"/>
      <c r="B840" s="22" t="s">
        <v>935</v>
      </c>
      <c r="C840" s="23"/>
      <c r="D840" s="23"/>
      <c r="E840" s="23"/>
      <c r="F840" s="23"/>
      <c r="G840" s="23"/>
      <c r="H840" s="23"/>
      <c r="I840" s="23"/>
      <c r="J840" s="23"/>
      <c r="K840" s="23"/>
      <c r="L840" s="23"/>
    </row>
    <row r="841" spans="1:12">
      <c r="A841" s="23"/>
      <c r="B841" s="22" t="s">
        <v>936</v>
      </c>
      <c r="C841" s="23"/>
      <c r="D841" s="23"/>
      <c r="E841" s="23"/>
      <c r="F841" s="23"/>
      <c r="G841" s="23"/>
      <c r="H841" s="23"/>
      <c r="I841" s="23"/>
      <c r="J841" s="23"/>
      <c r="K841" s="23"/>
      <c r="L841" s="23"/>
    </row>
    <row r="842" spans="1:12">
      <c r="A842" s="23"/>
      <c r="B842" s="22" t="s">
        <v>937</v>
      </c>
      <c r="C842" s="23"/>
      <c r="D842" s="23"/>
      <c r="E842" s="23"/>
      <c r="F842" s="23"/>
      <c r="G842" s="23"/>
      <c r="H842" s="23"/>
      <c r="I842" s="23"/>
      <c r="J842" s="23"/>
      <c r="K842" s="23"/>
      <c r="L842" s="23"/>
    </row>
    <row r="843" spans="1:12">
      <c r="A843" s="23"/>
      <c r="B843" s="22" t="s">
        <v>938</v>
      </c>
      <c r="C843" s="23"/>
      <c r="D843" s="23"/>
      <c r="E843" s="23"/>
      <c r="F843" s="23"/>
      <c r="G843" s="23"/>
      <c r="H843" s="23"/>
      <c r="I843" s="23"/>
      <c r="J843" s="23"/>
      <c r="K843" s="23"/>
      <c r="L843" s="23"/>
    </row>
    <row r="844" spans="1:12">
      <c r="A844" s="23"/>
      <c r="B844" s="22" t="s">
        <v>939</v>
      </c>
      <c r="C844" s="23"/>
      <c r="D844" s="23"/>
      <c r="E844" s="23"/>
      <c r="F844" s="23"/>
      <c r="G844" s="23"/>
      <c r="H844" s="23"/>
      <c r="I844" s="23"/>
      <c r="J844" s="23"/>
      <c r="K844" s="23"/>
      <c r="L844" s="23"/>
    </row>
    <row r="845" spans="1:12">
      <c r="A845" s="23"/>
      <c r="B845" s="22" t="s">
        <v>940</v>
      </c>
      <c r="C845" s="23"/>
      <c r="D845" s="23"/>
      <c r="E845" s="23"/>
      <c r="F845" s="23"/>
      <c r="G845" s="23"/>
      <c r="H845" s="23"/>
      <c r="I845" s="23"/>
      <c r="J845" s="23"/>
      <c r="K845" s="23"/>
      <c r="L845" s="23"/>
    </row>
    <row r="846" spans="1:12">
      <c r="A846" s="23"/>
      <c r="B846" s="22" t="s">
        <v>941</v>
      </c>
      <c r="C846" s="23"/>
      <c r="D846" s="23"/>
      <c r="E846" s="23"/>
      <c r="F846" s="23"/>
      <c r="G846" s="23"/>
      <c r="H846" s="23"/>
      <c r="I846" s="23"/>
      <c r="J846" s="23"/>
      <c r="K846" s="23"/>
      <c r="L846" s="23"/>
    </row>
    <row r="847" spans="1:12">
      <c r="A847" s="23"/>
      <c r="B847" s="22" t="s">
        <v>942</v>
      </c>
      <c r="C847" s="23"/>
      <c r="D847" s="23"/>
      <c r="E847" s="23"/>
      <c r="F847" s="23"/>
      <c r="G847" s="23"/>
      <c r="H847" s="23"/>
      <c r="I847" s="23"/>
      <c r="J847" s="23"/>
      <c r="K847" s="23"/>
      <c r="L847" s="23"/>
    </row>
    <row r="848" spans="1:12">
      <c r="A848" s="23"/>
      <c r="B848" s="22" t="s">
        <v>942</v>
      </c>
      <c r="C848" s="23"/>
      <c r="D848" s="23"/>
      <c r="E848" s="23"/>
      <c r="F848" s="23"/>
      <c r="G848" s="23"/>
      <c r="H848" s="23"/>
      <c r="I848" s="23"/>
      <c r="J848" s="23"/>
      <c r="K848" s="23"/>
      <c r="L848" s="23"/>
    </row>
    <row r="849" spans="1:12">
      <c r="A849" s="23"/>
      <c r="B849" s="22" t="s">
        <v>943</v>
      </c>
      <c r="C849" s="23"/>
      <c r="D849" s="23"/>
      <c r="E849" s="23"/>
      <c r="F849" s="23"/>
      <c r="G849" s="23"/>
      <c r="H849" s="23"/>
      <c r="I849" s="23"/>
      <c r="J849" s="23"/>
      <c r="K849" s="23"/>
      <c r="L849" s="23"/>
    </row>
    <row r="850" spans="1:12">
      <c r="A850" s="23"/>
      <c r="B850" s="22" t="s">
        <v>944</v>
      </c>
      <c r="C850" s="23"/>
      <c r="D850" s="23"/>
      <c r="E850" s="23"/>
      <c r="F850" s="23"/>
      <c r="G850" s="23"/>
      <c r="H850" s="23"/>
      <c r="I850" s="23"/>
      <c r="J850" s="23"/>
      <c r="K850" s="23"/>
      <c r="L850" s="23"/>
    </row>
    <row r="851" spans="1:12">
      <c r="A851" s="23"/>
      <c r="B851" s="22" t="s">
        <v>945</v>
      </c>
      <c r="C851" s="23"/>
      <c r="D851" s="23"/>
      <c r="E851" s="23"/>
      <c r="F851" s="23"/>
      <c r="G851" s="23"/>
      <c r="H851" s="23"/>
      <c r="I851" s="23"/>
      <c r="J851" s="23"/>
      <c r="K851" s="23"/>
      <c r="L851" s="23"/>
    </row>
    <row r="852" spans="1:12">
      <c r="A852" s="23"/>
      <c r="B852" s="22" t="s">
        <v>946</v>
      </c>
      <c r="C852" s="23"/>
      <c r="D852" s="23"/>
      <c r="E852" s="23"/>
      <c r="F852" s="23"/>
      <c r="G852" s="23"/>
      <c r="H852" s="23"/>
      <c r="I852" s="23"/>
      <c r="J852" s="23"/>
      <c r="K852" s="23"/>
      <c r="L852" s="23"/>
    </row>
    <row r="853" spans="1:12">
      <c r="A853" s="23"/>
      <c r="B853" s="22" t="s">
        <v>947</v>
      </c>
      <c r="C853" s="23"/>
      <c r="D853" s="23"/>
      <c r="E853" s="23"/>
      <c r="F853" s="23"/>
      <c r="G853" s="23"/>
      <c r="H853" s="23"/>
      <c r="I853" s="23"/>
      <c r="J853" s="23"/>
      <c r="K853" s="23"/>
      <c r="L853" s="23"/>
    </row>
    <row r="854" spans="1:12">
      <c r="A854" s="23"/>
      <c r="B854" s="22" t="s">
        <v>947</v>
      </c>
      <c r="C854" s="23"/>
      <c r="D854" s="23"/>
      <c r="E854" s="23"/>
      <c r="F854" s="23"/>
      <c r="G854" s="23"/>
      <c r="H854" s="23"/>
      <c r="I854" s="23"/>
      <c r="J854" s="23"/>
      <c r="K854" s="23"/>
      <c r="L854" s="23"/>
    </row>
    <row r="855" spans="1:12">
      <c r="A855" s="23"/>
      <c r="B855" s="22" t="s">
        <v>948</v>
      </c>
      <c r="C855" s="23"/>
      <c r="D855" s="23"/>
      <c r="E855" s="23"/>
      <c r="F855" s="23"/>
      <c r="G855" s="23"/>
      <c r="H855" s="23"/>
      <c r="I855" s="23"/>
      <c r="J855" s="23"/>
      <c r="K855" s="23"/>
      <c r="L855" s="23"/>
    </row>
    <row r="856" spans="1:12">
      <c r="A856" s="23"/>
      <c r="B856" s="22" t="s">
        <v>949</v>
      </c>
      <c r="C856" s="23"/>
      <c r="D856" s="23"/>
      <c r="E856" s="23"/>
      <c r="F856" s="23"/>
      <c r="G856" s="23"/>
      <c r="H856" s="23"/>
      <c r="I856" s="23"/>
      <c r="J856" s="23"/>
      <c r="K856" s="23"/>
      <c r="L856" s="23"/>
    </row>
    <row r="857" spans="1:12">
      <c r="A857" s="23"/>
      <c r="B857" s="22" t="s">
        <v>950</v>
      </c>
      <c r="C857" s="23"/>
      <c r="D857" s="23"/>
      <c r="E857" s="23"/>
      <c r="F857" s="23"/>
      <c r="G857" s="23"/>
      <c r="H857" s="23"/>
      <c r="I857" s="23"/>
      <c r="J857" s="23"/>
      <c r="K857" s="23"/>
      <c r="L857" s="23"/>
    </row>
    <row r="858" spans="1:12">
      <c r="A858" s="23"/>
      <c r="B858" s="22" t="s">
        <v>950</v>
      </c>
      <c r="C858" s="23"/>
      <c r="D858" s="23"/>
      <c r="E858" s="23"/>
      <c r="F858" s="23"/>
      <c r="G858" s="23"/>
      <c r="H858" s="23"/>
      <c r="I858" s="23"/>
      <c r="J858" s="23"/>
      <c r="K858" s="23"/>
      <c r="L858" s="23"/>
    </row>
    <row r="859" spans="1:12">
      <c r="A859" s="23"/>
      <c r="B859" s="22" t="s">
        <v>951</v>
      </c>
      <c r="C859" s="23"/>
      <c r="D859" s="23"/>
      <c r="E859" s="23"/>
      <c r="F859" s="23"/>
      <c r="G859" s="23"/>
      <c r="H859" s="23"/>
      <c r="I859" s="23"/>
      <c r="J859" s="23"/>
      <c r="K859" s="23"/>
      <c r="L859" s="23"/>
    </row>
    <row r="860" spans="1:12">
      <c r="A860" s="23"/>
      <c r="B860" s="22" t="s">
        <v>952</v>
      </c>
      <c r="C860" s="23"/>
      <c r="D860" s="23"/>
      <c r="E860" s="23"/>
      <c r="F860" s="23"/>
      <c r="G860" s="23"/>
      <c r="H860" s="23"/>
      <c r="I860" s="23"/>
      <c r="J860" s="23"/>
      <c r="K860" s="23"/>
      <c r="L860" s="23"/>
    </row>
    <row r="861" spans="1:12">
      <c r="A861" s="23"/>
      <c r="B861" s="22" t="s">
        <v>953</v>
      </c>
      <c r="C861" s="23"/>
      <c r="D861" s="23"/>
      <c r="E861" s="23"/>
      <c r="F861" s="23"/>
      <c r="G861" s="23"/>
      <c r="H861" s="23"/>
      <c r="I861" s="23"/>
      <c r="J861" s="23"/>
      <c r="K861" s="23"/>
      <c r="L861" s="23"/>
    </row>
    <row r="862" spans="1:12">
      <c r="A862" s="23"/>
      <c r="B862" s="22" t="s">
        <v>953</v>
      </c>
      <c r="C862" s="23"/>
      <c r="D862" s="23"/>
      <c r="E862" s="23"/>
      <c r="F862" s="23"/>
      <c r="G862" s="23"/>
      <c r="H862" s="23"/>
      <c r="I862" s="23"/>
      <c r="J862" s="23"/>
      <c r="K862" s="23"/>
      <c r="L862" s="23"/>
    </row>
    <row r="863" spans="1:12">
      <c r="A863" s="23"/>
      <c r="B863" s="22" t="s">
        <v>954</v>
      </c>
      <c r="C863" s="23"/>
      <c r="D863" s="23"/>
      <c r="E863" s="23"/>
      <c r="F863" s="23"/>
      <c r="G863" s="23"/>
      <c r="H863" s="23"/>
      <c r="I863" s="23"/>
      <c r="J863" s="23"/>
      <c r="K863" s="23"/>
      <c r="L863" s="23"/>
    </row>
    <row r="864" spans="1:12">
      <c r="A864" s="23"/>
      <c r="B864" s="22" t="s">
        <v>955</v>
      </c>
      <c r="C864" s="23"/>
      <c r="D864" s="23"/>
      <c r="E864" s="23"/>
      <c r="F864" s="23"/>
      <c r="G864" s="23"/>
      <c r="H864" s="23"/>
      <c r="I864" s="23"/>
      <c r="J864" s="23"/>
      <c r="K864" s="23"/>
      <c r="L864" s="23"/>
    </row>
    <row r="865" spans="1:12">
      <c r="A865" s="23"/>
      <c r="B865" s="22" t="s">
        <v>955</v>
      </c>
      <c r="C865" s="23"/>
      <c r="D865" s="23"/>
      <c r="E865" s="23"/>
      <c r="F865" s="23"/>
      <c r="G865" s="23"/>
      <c r="H865" s="23"/>
      <c r="I865" s="23"/>
      <c r="J865" s="23"/>
      <c r="K865" s="23"/>
      <c r="L865" s="23"/>
    </row>
    <row r="866" spans="1:12">
      <c r="A866" s="23"/>
      <c r="B866" s="22" t="s">
        <v>955</v>
      </c>
      <c r="C866" s="23"/>
      <c r="D866" s="23"/>
      <c r="E866" s="23"/>
      <c r="F866" s="23"/>
      <c r="G866" s="23"/>
      <c r="H866" s="23"/>
      <c r="I866" s="23"/>
      <c r="J866" s="23"/>
      <c r="K866" s="23"/>
      <c r="L866" s="23"/>
    </row>
    <row r="867" spans="1:12">
      <c r="A867" s="23"/>
      <c r="B867" s="22" t="s">
        <v>956</v>
      </c>
      <c r="C867" s="23"/>
      <c r="D867" s="23"/>
      <c r="E867" s="23"/>
      <c r="F867" s="23"/>
      <c r="G867" s="23"/>
      <c r="H867" s="23"/>
      <c r="I867" s="23"/>
      <c r="J867" s="23"/>
      <c r="K867" s="23"/>
      <c r="L867" s="23"/>
    </row>
    <row r="868" spans="1:12">
      <c r="A868" s="23"/>
      <c r="B868" s="22" t="s">
        <v>957</v>
      </c>
      <c r="C868" s="23"/>
      <c r="D868" s="23"/>
      <c r="E868" s="23"/>
      <c r="F868" s="23"/>
      <c r="G868" s="23"/>
      <c r="H868" s="23"/>
      <c r="I868" s="23"/>
      <c r="J868" s="23"/>
      <c r="K868" s="23"/>
      <c r="L868" s="23"/>
    </row>
    <row r="869" spans="1:12">
      <c r="A869" s="23"/>
      <c r="B869" s="22" t="s">
        <v>958</v>
      </c>
      <c r="C869" s="23"/>
      <c r="D869" s="23"/>
      <c r="E869" s="23"/>
      <c r="F869" s="23"/>
      <c r="G869" s="23"/>
      <c r="H869" s="23"/>
      <c r="I869" s="23"/>
      <c r="J869" s="23"/>
      <c r="K869" s="23"/>
      <c r="L869" s="23"/>
    </row>
    <row r="870" spans="1:12">
      <c r="A870" s="23"/>
      <c r="B870" s="22" t="s">
        <v>959</v>
      </c>
      <c r="C870" s="23"/>
      <c r="D870" s="23"/>
      <c r="E870" s="23"/>
      <c r="F870" s="23"/>
      <c r="G870" s="23"/>
      <c r="H870" s="23"/>
      <c r="I870" s="23"/>
      <c r="J870" s="23"/>
      <c r="K870" s="23"/>
      <c r="L870" s="23"/>
    </row>
    <row r="871" spans="1:12">
      <c r="A871" s="23"/>
      <c r="B871" s="22" t="s">
        <v>960</v>
      </c>
      <c r="C871" s="23"/>
      <c r="D871" s="23"/>
      <c r="E871" s="23"/>
      <c r="F871" s="23"/>
      <c r="G871" s="23"/>
      <c r="H871" s="23"/>
      <c r="I871" s="23"/>
      <c r="J871" s="23"/>
      <c r="K871" s="23"/>
      <c r="L871" s="23"/>
    </row>
    <row r="872" spans="1:12">
      <c r="A872" s="23"/>
      <c r="B872" s="22" t="s">
        <v>961</v>
      </c>
      <c r="C872" s="23"/>
      <c r="D872" s="23"/>
      <c r="E872" s="23"/>
      <c r="F872" s="23"/>
      <c r="G872" s="23"/>
      <c r="H872" s="23"/>
      <c r="I872" s="23"/>
      <c r="J872" s="23"/>
      <c r="K872" s="23"/>
      <c r="L872" s="23"/>
    </row>
    <row r="873" spans="1:12">
      <c r="A873" s="23"/>
      <c r="B873" s="22" t="s">
        <v>962</v>
      </c>
      <c r="C873" s="23"/>
      <c r="D873" s="23"/>
      <c r="E873" s="23"/>
      <c r="F873" s="23"/>
      <c r="G873" s="23"/>
      <c r="H873" s="23"/>
      <c r="I873" s="23"/>
      <c r="J873" s="23"/>
      <c r="K873" s="23"/>
      <c r="L873" s="23"/>
    </row>
    <row r="874" spans="1:12">
      <c r="A874" s="23"/>
      <c r="B874" s="22" t="s">
        <v>963</v>
      </c>
      <c r="C874" s="23"/>
      <c r="D874" s="23"/>
      <c r="E874" s="23"/>
      <c r="F874" s="23"/>
      <c r="G874" s="23"/>
      <c r="H874" s="23"/>
      <c r="I874" s="23"/>
      <c r="J874" s="23"/>
      <c r="K874" s="23"/>
      <c r="L874" s="23"/>
    </row>
    <row r="875" spans="1:12">
      <c r="A875" s="23"/>
      <c r="B875" s="22" t="s">
        <v>964</v>
      </c>
      <c r="C875" s="23"/>
      <c r="D875" s="23"/>
      <c r="E875" s="23"/>
      <c r="F875" s="23"/>
      <c r="G875" s="23"/>
      <c r="H875" s="23"/>
      <c r="I875" s="23"/>
      <c r="J875" s="23"/>
      <c r="K875" s="23"/>
      <c r="L875" s="23"/>
    </row>
    <row r="876" spans="1:12">
      <c r="A876" s="23"/>
      <c r="B876" s="22" t="s">
        <v>965</v>
      </c>
      <c r="C876" s="23"/>
      <c r="D876" s="23"/>
      <c r="E876" s="23"/>
      <c r="F876" s="23"/>
      <c r="G876" s="23"/>
      <c r="H876" s="23"/>
      <c r="I876" s="23"/>
      <c r="J876" s="23"/>
      <c r="K876" s="23"/>
      <c r="L876" s="23"/>
    </row>
    <row r="877" spans="1:12">
      <c r="A877" s="23"/>
      <c r="B877" s="22" t="s">
        <v>966</v>
      </c>
      <c r="C877" s="23"/>
      <c r="D877" s="23"/>
      <c r="E877" s="23"/>
      <c r="F877" s="23"/>
      <c r="G877" s="23"/>
      <c r="H877" s="23"/>
      <c r="I877" s="23"/>
      <c r="J877" s="23"/>
      <c r="K877" s="23"/>
      <c r="L877" s="23"/>
    </row>
    <row r="878" spans="1:12">
      <c r="A878" s="23"/>
      <c r="B878" s="22" t="s">
        <v>967</v>
      </c>
      <c r="C878" s="23"/>
      <c r="D878" s="23"/>
      <c r="E878" s="23"/>
      <c r="F878" s="23"/>
      <c r="G878" s="23"/>
      <c r="H878" s="23"/>
      <c r="I878" s="23"/>
      <c r="J878" s="23"/>
      <c r="K878" s="23"/>
      <c r="L878" s="23"/>
    </row>
    <row r="879" spans="1:12">
      <c r="A879" s="23"/>
      <c r="B879" s="22" t="s">
        <v>968</v>
      </c>
      <c r="C879" s="23"/>
      <c r="D879" s="23"/>
      <c r="E879" s="23"/>
      <c r="F879" s="23"/>
      <c r="G879" s="23"/>
      <c r="H879" s="23"/>
      <c r="I879" s="23"/>
      <c r="J879" s="23"/>
      <c r="K879" s="23"/>
      <c r="L879" s="23"/>
    </row>
    <row r="880" spans="1:12">
      <c r="A880" s="23"/>
      <c r="B880" s="22" t="s">
        <v>969</v>
      </c>
      <c r="C880" s="23"/>
      <c r="D880" s="23"/>
      <c r="E880" s="23"/>
      <c r="F880" s="23"/>
      <c r="G880" s="23"/>
      <c r="H880" s="23"/>
      <c r="I880" s="23"/>
      <c r="J880" s="23"/>
      <c r="K880" s="23"/>
      <c r="L880" s="23"/>
    </row>
    <row r="881" spans="1:12">
      <c r="A881" s="23"/>
      <c r="B881" s="22" t="s">
        <v>969</v>
      </c>
      <c r="C881" s="23"/>
      <c r="D881" s="23"/>
      <c r="E881" s="23"/>
      <c r="F881" s="23"/>
      <c r="G881" s="23"/>
      <c r="H881" s="23"/>
      <c r="I881" s="23"/>
      <c r="J881" s="23"/>
      <c r="K881" s="23"/>
      <c r="L881" s="23"/>
    </row>
    <row r="882" spans="1:12">
      <c r="A882" s="23"/>
      <c r="B882" s="22" t="s">
        <v>969</v>
      </c>
      <c r="C882" s="23"/>
      <c r="D882" s="23"/>
      <c r="E882" s="23"/>
      <c r="F882" s="23"/>
      <c r="G882" s="23"/>
      <c r="H882" s="23"/>
      <c r="I882" s="23"/>
      <c r="J882" s="23"/>
      <c r="K882" s="23"/>
      <c r="L882" s="23"/>
    </row>
    <row r="883" spans="1:12">
      <c r="A883" s="23"/>
      <c r="B883" s="22" t="s">
        <v>970</v>
      </c>
      <c r="C883" s="23"/>
      <c r="D883" s="23"/>
      <c r="E883" s="23"/>
      <c r="F883" s="23"/>
      <c r="G883" s="23"/>
      <c r="H883" s="23"/>
      <c r="I883" s="23"/>
      <c r="J883" s="23"/>
      <c r="K883" s="23"/>
      <c r="L883" s="23"/>
    </row>
    <row r="884" spans="1:12">
      <c r="A884" s="23"/>
      <c r="B884" s="22" t="s">
        <v>971</v>
      </c>
      <c r="C884" s="23"/>
      <c r="D884" s="23"/>
      <c r="E884" s="23"/>
      <c r="F884" s="23"/>
      <c r="G884" s="23"/>
      <c r="H884" s="23"/>
      <c r="I884" s="23"/>
      <c r="J884" s="23"/>
      <c r="K884" s="23"/>
      <c r="L884" s="23"/>
    </row>
    <row r="885" spans="1:12">
      <c r="A885" s="23"/>
      <c r="B885" s="22" t="s">
        <v>972</v>
      </c>
      <c r="C885" s="23"/>
      <c r="D885" s="23"/>
      <c r="E885" s="23"/>
      <c r="F885" s="23"/>
      <c r="G885" s="23"/>
      <c r="H885" s="23"/>
      <c r="I885" s="23"/>
      <c r="J885" s="23"/>
      <c r="K885" s="23"/>
      <c r="L885" s="23"/>
    </row>
    <row r="886" spans="1:12">
      <c r="A886" s="23"/>
      <c r="B886" s="22" t="s">
        <v>973</v>
      </c>
      <c r="C886" s="23"/>
      <c r="D886" s="23"/>
      <c r="E886" s="23"/>
      <c r="F886" s="23"/>
      <c r="G886" s="23"/>
      <c r="H886" s="23"/>
      <c r="I886" s="23"/>
      <c r="J886" s="23"/>
      <c r="K886" s="23"/>
      <c r="L886" s="23"/>
    </row>
    <row r="887" spans="1:12">
      <c r="A887" s="23"/>
      <c r="B887" s="22" t="s">
        <v>974</v>
      </c>
      <c r="C887" s="23"/>
      <c r="D887" s="23"/>
      <c r="E887" s="23"/>
      <c r="F887" s="23"/>
      <c r="G887" s="23"/>
      <c r="H887" s="23"/>
      <c r="I887" s="23"/>
      <c r="J887" s="23"/>
      <c r="K887" s="23"/>
      <c r="L887" s="23"/>
    </row>
    <row r="888" spans="1:12">
      <c r="A888" s="23"/>
      <c r="B888" s="22" t="s">
        <v>975</v>
      </c>
      <c r="C888" s="23"/>
      <c r="D888" s="23"/>
      <c r="E888" s="23"/>
      <c r="F888" s="23"/>
      <c r="G888" s="23"/>
      <c r="H888" s="23"/>
      <c r="I888" s="23"/>
      <c r="J888" s="23"/>
      <c r="K888" s="23"/>
      <c r="L888" s="23"/>
    </row>
    <row r="889" spans="1:12">
      <c r="A889" s="23"/>
      <c r="B889" s="22" t="s">
        <v>975</v>
      </c>
      <c r="C889" s="23"/>
      <c r="D889" s="23"/>
      <c r="E889" s="23"/>
      <c r="F889" s="23"/>
      <c r="G889" s="23"/>
      <c r="H889" s="23"/>
      <c r="I889" s="23"/>
      <c r="J889" s="23"/>
      <c r="K889" s="23"/>
      <c r="L889" s="23"/>
    </row>
    <row r="890" spans="1:12">
      <c r="A890" s="23"/>
      <c r="B890" s="22" t="s">
        <v>976</v>
      </c>
      <c r="C890" s="23"/>
      <c r="D890" s="23"/>
      <c r="E890" s="23"/>
      <c r="F890" s="23"/>
      <c r="G890" s="23"/>
      <c r="H890" s="23"/>
      <c r="I890" s="23"/>
      <c r="J890" s="23"/>
      <c r="K890" s="23"/>
      <c r="L890" s="23"/>
    </row>
    <row r="891" spans="1:12">
      <c r="A891" s="23"/>
      <c r="B891" s="22" t="s">
        <v>977</v>
      </c>
      <c r="C891" s="23"/>
      <c r="D891" s="23"/>
      <c r="E891" s="23"/>
      <c r="F891" s="23"/>
      <c r="G891" s="23"/>
      <c r="H891" s="23"/>
      <c r="I891" s="23"/>
      <c r="J891" s="23"/>
      <c r="K891" s="23"/>
      <c r="L891" s="23"/>
    </row>
    <row r="892" spans="1:12">
      <c r="A892" s="23"/>
      <c r="B892" s="22" t="s">
        <v>977</v>
      </c>
      <c r="C892" s="23"/>
      <c r="D892" s="23"/>
      <c r="E892" s="23"/>
      <c r="F892" s="23"/>
      <c r="G892" s="23"/>
      <c r="H892" s="23"/>
      <c r="I892" s="23"/>
      <c r="J892" s="23"/>
      <c r="K892" s="23"/>
      <c r="L892" s="23"/>
    </row>
    <row r="893" spans="1:12">
      <c r="A893" s="23"/>
      <c r="B893" s="22" t="s">
        <v>978</v>
      </c>
      <c r="C893" s="23"/>
      <c r="D893" s="23"/>
      <c r="E893" s="23"/>
      <c r="F893" s="23"/>
      <c r="G893" s="23"/>
      <c r="H893" s="23"/>
      <c r="I893" s="23"/>
      <c r="J893" s="23"/>
      <c r="K893" s="23"/>
      <c r="L893" s="23"/>
    </row>
    <row r="894" spans="1:12">
      <c r="A894" s="23"/>
      <c r="B894" s="22" t="s">
        <v>979</v>
      </c>
      <c r="C894" s="23"/>
      <c r="D894" s="23"/>
      <c r="E894" s="23"/>
      <c r="F894" s="23"/>
      <c r="G894" s="23"/>
      <c r="H894" s="23"/>
      <c r="I894" s="23"/>
      <c r="J894" s="23"/>
      <c r="K894" s="23"/>
      <c r="L894" s="23"/>
    </row>
    <row r="895" spans="1:12">
      <c r="A895" s="23"/>
      <c r="B895" s="22" t="s">
        <v>980</v>
      </c>
      <c r="C895" s="23"/>
      <c r="D895" s="23"/>
      <c r="E895" s="23"/>
      <c r="F895" s="23"/>
      <c r="G895" s="23"/>
      <c r="H895" s="23"/>
      <c r="I895" s="23"/>
      <c r="J895" s="23"/>
      <c r="K895" s="23"/>
      <c r="L895" s="23"/>
    </row>
    <row r="896" spans="1:12">
      <c r="A896" s="23"/>
      <c r="B896" s="22" t="s">
        <v>981</v>
      </c>
      <c r="C896" s="23"/>
      <c r="D896" s="23"/>
      <c r="E896" s="23"/>
      <c r="F896" s="23"/>
      <c r="G896" s="23"/>
      <c r="H896" s="23"/>
      <c r="I896" s="23"/>
      <c r="J896" s="23"/>
      <c r="K896" s="23"/>
      <c r="L896" s="23"/>
    </row>
    <row r="897" spans="1:12">
      <c r="A897" s="23"/>
      <c r="B897" s="22" t="s">
        <v>982</v>
      </c>
      <c r="C897" s="23"/>
      <c r="D897" s="23"/>
      <c r="E897" s="23"/>
      <c r="F897" s="23"/>
      <c r="G897" s="23"/>
      <c r="H897" s="23"/>
      <c r="I897" s="23"/>
      <c r="J897" s="23"/>
      <c r="K897" s="23"/>
      <c r="L897" s="23"/>
    </row>
    <row r="898" spans="1:12">
      <c r="A898" s="23"/>
      <c r="B898" s="22" t="s">
        <v>983</v>
      </c>
      <c r="C898" s="23"/>
      <c r="D898" s="23"/>
      <c r="E898" s="23"/>
      <c r="F898" s="23"/>
      <c r="G898" s="23"/>
      <c r="H898" s="23"/>
      <c r="I898" s="23"/>
      <c r="J898" s="23"/>
      <c r="K898" s="23"/>
      <c r="L898" s="23"/>
    </row>
    <row r="899" spans="1:12">
      <c r="A899" s="23"/>
      <c r="B899" s="22" t="s">
        <v>984</v>
      </c>
      <c r="C899" s="23"/>
      <c r="D899" s="23"/>
      <c r="E899" s="23"/>
      <c r="F899" s="23"/>
      <c r="G899" s="23"/>
      <c r="H899" s="23"/>
      <c r="I899" s="23"/>
      <c r="J899" s="23"/>
      <c r="K899" s="23"/>
      <c r="L899" s="23"/>
    </row>
    <row r="900" spans="1:12">
      <c r="A900" s="23"/>
      <c r="B900" s="22" t="s">
        <v>985</v>
      </c>
      <c r="C900" s="23"/>
      <c r="D900" s="23"/>
      <c r="E900" s="23"/>
      <c r="F900" s="23"/>
      <c r="G900" s="23"/>
      <c r="H900" s="23"/>
      <c r="I900" s="23"/>
      <c r="J900" s="23"/>
      <c r="K900" s="23"/>
      <c r="L900" s="23"/>
    </row>
    <row r="901" spans="1:12">
      <c r="A901" s="23"/>
      <c r="B901" s="22" t="s">
        <v>986</v>
      </c>
      <c r="C901" s="23"/>
      <c r="D901" s="23"/>
      <c r="E901" s="23"/>
      <c r="F901" s="23"/>
      <c r="G901" s="23"/>
      <c r="H901" s="23"/>
      <c r="I901" s="23"/>
      <c r="J901" s="23"/>
      <c r="K901" s="23"/>
      <c r="L901" s="23"/>
    </row>
    <row r="902" spans="1:12">
      <c r="A902" s="23"/>
      <c r="B902" s="22" t="s">
        <v>987</v>
      </c>
      <c r="C902" s="23"/>
      <c r="D902" s="23"/>
      <c r="E902" s="23"/>
      <c r="F902" s="23"/>
      <c r="G902" s="23"/>
      <c r="H902" s="23"/>
      <c r="I902" s="23"/>
      <c r="J902" s="23"/>
      <c r="K902" s="23"/>
      <c r="L902" s="23"/>
    </row>
    <row r="903" spans="1:12">
      <c r="A903" s="23"/>
      <c r="B903" s="22" t="s">
        <v>988</v>
      </c>
      <c r="C903" s="23"/>
      <c r="D903" s="23"/>
      <c r="E903" s="23"/>
      <c r="F903" s="23"/>
      <c r="G903" s="23"/>
      <c r="H903" s="23"/>
      <c r="I903" s="23"/>
      <c r="J903" s="23"/>
      <c r="K903" s="23"/>
      <c r="L903" s="23"/>
    </row>
    <row r="904" spans="1:12">
      <c r="A904" s="23"/>
      <c r="B904" s="22" t="s">
        <v>988</v>
      </c>
      <c r="C904" s="23"/>
      <c r="D904" s="23"/>
      <c r="E904" s="23"/>
      <c r="F904" s="23"/>
      <c r="G904" s="23"/>
      <c r="H904" s="23"/>
      <c r="I904" s="23"/>
      <c r="J904" s="23"/>
      <c r="K904" s="23"/>
      <c r="L904" s="23"/>
    </row>
    <row r="905" spans="1:12">
      <c r="A905" s="23"/>
      <c r="B905" s="22" t="s">
        <v>989</v>
      </c>
      <c r="C905" s="23"/>
      <c r="D905" s="23"/>
      <c r="E905" s="23"/>
      <c r="F905" s="23"/>
      <c r="G905" s="23"/>
      <c r="H905" s="23"/>
      <c r="I905" s="23"/>
      <c r="J905" s="23"/>
      <c r="K905" s="23"/>
      <c r="L905" s="23"/>
    </row>
    <row r="906" spans="1:12">
      <c r="A906" s="23"/>
      <c r="B906" s="22" t="s">
        <v>990</v>
      </c>
      <c r="C906" s="23"/>
      <c r="D906" s="23"/>
      <c r="E906" s="23"/>
      <c r="F906" s="23"/>
      <c r="G906" s="23"/>
      <c r="H906" s="23"/>
      <c r="I906" s="23"/>
      <c r="J906" s="23"/>
      <c r="K906" s="23"/>
      <c r="L906" s="23"/>
    </row>
    <row r="907" spans="1:12">
      <c r="A907" s="23"/>
      <c r="B907" s="22" t="s">
        <v>991</v>
      </c>
      <c r="C907" s="23"/>
      <c r="D907" s="23"/>
      <c r="E907" s="23"/>
      <c r="F907" s="23"/>
      <c r="G907" s="23"/>
      <c r="H907" s="23"/>
      <c r="I907" s="23"/>
      <c r="J907" s="23"/>
      <c r="K907" s="23"/>
      <c r="L907" s="23"/>
    </row>
    <row r="908" spans="1:12">
      <c r="A908" s="23"/>
      <c r="B908" s="22" t="s">
        <v>992</v>
      </c>
      <c r="C908" s="23"/>
      <c r="D908" s="23"/>
      <c r="E908" s="23"/>
      <c r="F908" s="23"/>
      <c r="G908" s="23"/>
      <c r="H908" s="23"/>
      <c r="I908" s="23"/>
      <c r="J908" s="23"/>
      <c r="K908" s="23"/>
      <c r="L908" s="23"/>
    </row>
    <row r="909" spans="1:12">
      <c r="A909" s="23"/>
      <c r="B909" s="22" t="s">
        <v>993</v>
      </c>
      <c r="C909" s="23"/>
      <c r="D909" s="23"/>
      <c r="E909" s="23"/>
      <c r="F909" s="23"/>
      <c r="G909" s="23"/>
      <c r="H909" s="23"/>
      <c r="I909" s="23"/>
      <c r="J909" s="23"/>
      <c r="K909" s="23"/>
      <c r="L909" s="23"/>
    </row>
    <row r="910" spans="1:12">
      <c r="A910" s="23"/>
      <c r="B910" s="22" t="s">
        <v>994</v>
      </c>
      <c r="C910" s="23"/>
      <c r="D910" s="23"/>
      <c r="E910" s="23"/>
      <c r="F910" s="23"/>
      <c r="G910" s="23"/>
      <c r="H910" s="23"/>
      <c r="I910" s="23"/>
      <c r="J910" s="23"/>
      <c r="K910" s="23"/>
      <c r="L910" s="23"/>
    </row>
    <row r="911" spans="1:12">
      <c r="A911" s="23"/>
      <c r="B911" s="22" t="s">
        <v>995</v>
      </c>
      <c r="C911" s="23"/>
      <c r="D911" s="23"/>
      <c r="E911" s="23"/>
      <c r="F911" s="23"/>
      <c r="G911" s="23"/>
      <c r="H911" s="23"/>
      <c r="I911" s="23"/>
      <c r="J911" s="23"/>
      <c r="K911" s="23"/>
      <c r="L911" s="23"/>
    </row>
    <row r="912" spans="1:12">
      <c r="A912" s="23"/>
      <c r="B912" s="22" t="s">
        <v>996</v>
      </c>
      <c r="C912" s="23"/>
      <c r="D912" s="23"/>
      <c r="E912" s="23"/>
      <c r="F912" s="23"/>
      <c r="G912" s="23"/>
      <c r="H912" s="23"/>
      <c r="I912" s="23"/>
      <c r="J912" s="23"/>
      <c r="K912" s="23"/>
      <c r="L912" s="23"/>
    </row>
    <row r="913" spans="1:12">
      <c r="A913" s="23"/>
      <c r="B913" s="22" t="s">
        <v>997</v>
      </c>
      <c r="C913" s="23"/>
      <c r="D913" s="23"/>
      <c r="E913" s="23"/>
      <c r="F913" s="23"/>
      <c r="G913" s="23"/>
      <c r="H913" s="23"/>
      <c r="I913" s="23"/>
      <c r="J913" s="23"/>
      <c r="K913" s="23"/>
      <c r="L913" s="23"/>
    </row>
    <row r="914" spans="1:12">
      <c r="A914" s="23"/>
      <c r="B914" s="22" t="s">
        <v>998</v>
      </c>
      <c r="C914" s="23"/>
      <c r="D914" s="23"/>
      <c r="E914" s="23"/>
      <c r="F914" s="23"/>
      <c r="G914" s="23"/>
      <c r="H914" s="23"/>
      <c r="I914" s="23"/>
      <c r="J914" s="23"/>
      <c r="K914" s="23"/>
      <c r="L914" s="23"/>
    </row>
    <row r="915" spans="1:12">
      <c r="A915" s="23"/>
      <c r="B915" s="22" t="s">
        <v>999</v>
      </c>
      <c r="C915" s="23"/>
      <c r="D915" s="23"/>
      <c r="E915" s="23"/>
      <c r="F915" s="23"/>
      <c r="G915" s="23"/>
      <c r="H915" s="23"/>
      <c r="I915" s="23"/>
      <c r="J915" s="23"/>
      <c r="K915" s="23"/>
      <c r="L915" s="23"/>
    </row>
    <row r="916" spans="1:12">
      <c r="A916" s="23"/>
      <c r="B916" s="22" t="s">
        <v>1000</v>
      </c>
      <c r="C916" s="23"/>
      <c r="D916" s="23"/>
      <c r="E916" s="23"/>
      <c r="F916" s="23"/>
      <c r="G916" s="23"/>
      <c r="H916" s="23"/>
      <c r="I916" s="23"/>
      <c r="J916" s="23"/>
      <c r="K916" s="23"/>
      <c r="L916" s="23"/>
    </row>
    <row r="917" spans="1:12">
      <c r="A917" s="23"/>
      <c r="B917" s="22" t="s">
        <v>1001</v>
      </c>
      <c r="C917" s="23"/>
      <c r="D917" s="23"/>
      <c r="E917" s="23"/>
      <c r="F917" s="23"/>
      <c r="G917" s="23"/>
      <c r="H917" s="23"/>
      <c r="I917" s="23"/>
      <c r="J917" s="23"/>
      <c r="K917" s="23"/>
      <c r="L917" s="23"/>
    </row>
    <row r="918" spans="1:12">
      <c r="A918" s="23"/>
      <c r="B918" s="22" t="s">
        <v>1002</v>
      </c>
      <c r="C918" s="23"/>
      <c r="D918" s="23"/>
      <c r="E918" s="23"/>
      <c r="F918" s="23"/>
      <c r="G918" s="23"/>
      <c r="H918" s="23"/>
      <c r="I918" s="23"/>
      <c r="J918" s="23"/>
      <c r="K918" s="23"/>
      <c r="L918" s="23"/>
    </row>
    <row r="919" spans="1:12">
      <c r="A919" s="23"/>
      <c r="B919" s="22" t="s">
        <v>1003</v>
      </c>
      <c r="C919" s="23"/>
      <c r="D919" s="23"/>
      <c r="E919" s="23"/>
      <c r="F919" s="23"/>
      <c r="G919" s="23"/>
      <c r="H919" s="23"/>
      <c r="I919" s="23"/>
      <c r="J919" s="23"/>
      <c r="K919" s="23"/>
      <c r="L919" s="23"/>
    </row>
    <row r="920" spans="1:12">
      <c r="A920" s="23"/>
      <c r="B920" s="22" t="s">
        <v>1004</v>
      </c>
      <c r="C920" s="23"/>
      <c r="D920" s="23"/>
      <c r="E920" s="23"/>
      <c r="F920" s="23"/>
      <c r="G920" s="23"/>
      <c r="H920" s="23"/>
      <c r="I920" s="23"/>
      <c r="J920" s="23"/>
      <c r="K920" s="23"/>
      <c r="L920" s="23"/>
    </row>
    <row r="921" spans="1:12">
      <c r="A921" s="23"/>
      <c r="B921" s="22" t="s">
        <v>1005</v>
      </c>
      <c r="C921" s="23"/>
      <c r="D921" s="23"/>
      <c r="E921" s="23"/>
      <c r="F921" s="23"/>
      <c r="G921" s="23"/>
      <c r="H921" s="23"/>
      <c r="I921" s="23"/>
      <c r="J921" s="23"/>
      <c r="K921" s="23"/>
      <c r="L921" s="23"/>
    </row>
    <row r="922" spans="1:12">
      <c r="A922" s="23"/>
      <c r="B922" s="22" t="s">
        <v>1006</v>
      </c>
      <c r="C922" s="23"/>
      <c r="D922" s="23"/>
      <c r="E922" s="23"/>
      <c r="F922" s="23"/>
      <c r="G922" s="23"/>
      <c r="H922" s="23"/>
      <c r="I922" s="23"/>
      <c r="J922" s="23"/>
      <c r="K922" s="23"/>
      <c r="L922" s="23"/>
    </row>
    <row r="923" spans="1:12">
      <c r="A923" s="23"/>
      <c r="B923" s="22" t="s">
        <v>1007</v>
      </c>
      <c r="C923" s="23"/>
      <c r="D923" s="23"/>
      <c r="E923" s="23"/>
      <c r="F923" s="23"/>
      <c r="G923" s="23"/>
      <c r="H923" s="23"/>
      <c r="I923" s="23"/>
      <c r="J923" s="23"/>
      <c r="K923" s="23"/>
      <c r="L923" s="23"/>
    </row>
    <row r="924" spans="1:12">
      <c r="A924" s="23"/>
      <c r="B924" s="22" t="s">
        <v>1008</v>
      </c>
      <c r="C924" s="23"/>
      <c r="D924" s="23"/>
      <c r="E924" s="23"/>
      <c r="F924" s="23"/>
      <c r="G924" s="23"/>
      <c r="H924" s="23"/>
      <c r="I924" s="23"/>
      <c r="J924" s="23"/>
      <c r="K924" s="23"/>
      <c r="L924" s="23"/>
    </row>
    <row r="925" spans="1:12">
      <c r="A925" s="23"/>
      <c r="B925" s="22" t="s">
        <v>1009</v>
      </c>
      <c r="C925" s="23"/>
      <c r="D925" s="23"/>
      <c r="E925" s="23"/>
      <c r="F925" s="23"/>
      <c r="G925" s="23"/>
      <c r="H925" s="23"/>
      <c r="I925" s="23"/>
      <c r="J925" s="23"/>
      <c r="K925" s="23"/>
      <c r="L925" s="23"/>
    </row>
    <row r="926" spans="1:12">
      <c r="A926" s="23"/>
      <c r="B926" s="22" t="s">
        <v>1010</v>
      </c>
      <c r="C926" s="23"/>
      <c r="D926" s="23"/>
      <c r="E926" s="23"/>
      <c r="F926" s="23"/>
      <c r="G926" s="23"/>
      <c r="H926" s="23"/>
      <c r="I926" s="23"/>
      <c r="J926" s="23"/>
      <c r="K926" s="23"/>
      <c r="L926" s="23"/>
    </row>
    <row r="927" spans="1:12">
      <c r="A927" s="23"/>
      <c r="B927" s="22" t="s">
        <v>1011</v>
      </c>
      <c r="C927" s="23"/>
      <c r="D927" s="23"/>
      <c r="E927" s="23"/>
      <c r="F927" s="23"/>
      <c r="G927" s="23"/>
      <c r="H927" s="23"/>
      <c r="I927" s="23"/>
      <c r="J927" s="23"/>
      <c r="K927" s="23"/>
      <c r="L927" s="23"/>
    </row>
    <row r="928" spans="1:12">
      <c r="A928" s="23"/>
      <c r="B928" s="22" t="s">
        <v>1012</v>
      </c>
      <c r="C928" s="23"/>
      <c r="D928" s="23"/>
      <c r="E928" s="23"/>
      <c r="F928" s="23"/>
      <c r="G928" s="23"/>
      <c r="H928" s="23"/>
      <c r="I928" s="23"/>
      <c r="J928" s="23"/>
      <c r="K928" s="23"/>
      <c r="L928" s="23"/>
    </row>
    <row r="929" spans="1:12">
      <c r="A929" s="23"/>
      <c r="B929" s="22" t="s">
        <v>1013</v>
      </c>
      <c r="C929" s="23"/>
      <c r="D929" s="23"/>
      <c r="E929" s="23"/>
      <c r="F929" s="23"/>
      <c r="G929" s="23"/>
      <c r="H929" s="23"/>
      <c r="I929" s="23"/>
      <c r="J929" s="23"/>
      <c r="K929" s="23"/>
      <c r="L929" s="23"/>
    </row>
    <row r="930" spans="1:12">
      <c r="A930" s="23"/>
      <c r="B930" s="22" t="s">
        <v>1014</v>
      </c>
      <c r="C930" s="23"/>
      <c r="D930" s="23"/>
      <c r="E930" s="23"/>
      <c r="F930" s="23"/>
      <c r="G930" s="23"/>
      <c r="H930" s="23"/>
      <c r="I930" s="23"/>
      <c r="J930" s="23"/>
      <c r="K930" s="23"/>
      <c r="L930" s="23"/>
    </row>
    <row r="931" spans="1:12">
      <c r="A931" s="23"/>
      <c r="B931" s="22" t="s">
        <v>1015</v>
      </c>
      <c r="C931" s="23"/>
      <c r="D931" s="23"/>
      <c r="E931" s="23"/>
      <c r="F931" s="23"/>
      <c r="G931" s="23"/>
      <c r="H931" s="23"/>
      <c r="I931" s="23"/>
      <c r="J931" s="23"/>
      <c r="K931" s="23"/>
      <c r="L931" s="23"/>
    </row>
    <row r="932" spans="1:12">
      <c r="A932" s="23"/>
      <c r="B932" s="22" t="s">
        <v>1016</v>
      </c>
      <c r="C932" s="23"/>
      <c r="D932" s="23"/>
      <c r="E932" s="23"/>
      <c r="F932" s="23"/>
      <c r="G932" s="23"/>
      <c r="H932" s="23"/>
      <c r="I932" s="23"/>
      <c r="J932" s="23"/>
      <c r="K932" s="23"/>
      <c r="L932" s="23"/>
    </row>
    <row r="933" spans="1:12">
      <c r="A933" s="23"/>
      <c r="B933" s="22" t="s">
        <v>1017</v>
      </c>
      <c r="C933" s="23"/>
      <c r="D933" s="23"/>
      <c r="E933" s="23"/>
      <c r="F933" s="23"/>
      <c r="G933" s="23"/>
      <c r="H933" s="23"/>
      <c r="I933" s="23"/>
      <c r="J933" s="23"/>
      <c r="K933" s="23"/>
      <c r="L933" s="23"/>
    </row>
    <row r="934" spans="1:12">
      <c r="A934" s="23"/>
      <c r="B934" s="22" t="s">
        <v>1018</v>
      </c>
      <c r="C934" s="23"/>
      <c r="D934" s="23"/>
      <c r="E934" s="23"/>
      <c r="F934" s="23"/>
      <c r="G934" s="23"/>
      <c r="H934" s="23"/>
      <c r="I934" s="23"/>
      <c r="J934" s="23"/>
      <c r="K934" s="23"/>
      <c r="L934" s="23"/>
    </row>
    <row r="935" spans="1:12">
      <c r="A935" s="23"/>
      <c r="B935" s="22" t="s">
        <v>1019</v>
      </c>
      <c r="C935" s="23"/>
      <c r="D935" s="23"/>
      <c r="E935" s="23"/>
      <c r="F935" s="23"/>
      <c r="G935" s="23"/>
      <c r="H935" s="23"/>
      <c r="I935" s="23"/>
      <c r="J935" s="23"/>
      <c r="K935" s="23"/>
      <c r="L935" s="23"/>
    </row>
    <row r="936" spans="1:12">
      <c r="A936" s="23"/>
      <c r="B936" s="22" t="s">
        <v>1020</v>
      </c>
      <c r="C936" s="23"/>
      <c r="D936" s="23"/>
      <c r="E936" s="23"/>
      <c r="F936" s="23"/>
      <c r="G936" s="23"/>
      <c r="H936" s="23"/>
      <c r="I936" s="23"/>
      <c r="J936" s="23"/>
      <c r="K936" s="23"/>
      <c r="L936" s="23"/>
    </row>
    <row r="937" spans="1:12">
      <c r="A937" s="23"/>
      <c r="B937" s="22" t="s">
        <v>1021</v>
      </c>
      <c r="C937" s="23"/>
      <c r="D937" s="23"/>
      <c r="E937" s="23"/>
      <c r="F937" s="23"/>
      <c r="G937" s="23"/>
      <c r="H937" s="23"/>
      <c r="I937" s="23"/>
      <c r="J937" s="23"/>
      <c r="K937" s="23"/>
      <c r="L937" s="23"/>
    </row>
    <row r="938" spans="1:12">
      <c r="A938" s="23"/>
      <c r="B938" s="22" t="s">
        <v>1022</v>
      </c>
      <c r="C938" s="23"/>
      <c r="D938" s="23"/>
      <c r="E938" s="23"/>
      <c r="F938" s="23"/>
      <c r="G938" s="23"/>
      <c r="H938" s="23"/>
      <c r="I938" s="23"/>
      <c r="J938" s="23"/>
      <c r="K938" s="23"/>
      <c r="L938" s="23"/>
    </row>
    <row r="939" spans="1:12">
      <c r="A939" s="23"/>
      <c r="B939" s="22" t="s">
        <v>1023</v>
      </c>
      <c r="C939" s="23"/>
      <c r="D939" s="23"/>
      <c r="E939" s="23"/>
      <c r="F939" s="23"/>
      <c r="G939" s="23"/>
      <c r="H939" s="23"/>
      <c r="I939" s="23"/>
      <c r="J939" s="23"/>
      <c r="K939" s="23"/>
      <c r="L939" s="23"/>
    </row>
    <row r="940" spans="1:12">
      <c r="A940" s="23"/>
      <c r="B940" s="22" t="s">
        <v>1024</v>
      </c>
      <c r="C940" s="23"/>
      <c r="D940" s="23"/>
      <c r="E940" s="23"/>
      <c r="F940" s="23"/>
      <c r="G940" s="23"/>
      <c r="H940" s="23"/>
      <c r="I940" s="23"/>
      <c r="J940" s="23"/>
      <c r="K940" s="23"/>
      <c r="L940" s="23"/>
    </row>
    <row r="941" spans="1:12">
      <c r="A941" s="23"/>
      <c r="B941" s="22" t="s">
        <v>1025</v>
      </c>
      <c r="C941" s="23"/>
      <c r="D941" s="23"/>
      <c r="E941" s="23"/>
      <c r="F941" s="23"/>
      <c r="G941" s="23"/>
      <c r="H941" s="23"/>
      <c r="I941" s="23"/>
      <c r="J941" s="23"/>
      <c r="K941" s="23"/>
      <c r="L941" s="23"/>
    </row>
    <row r="942" spans="1:12">
      <c r="A942" s="23"/>
      <c r="B942" s="22" t="s">
        <v>1026</v>
      </c>
      <c r="C942" s="23"/>
      <c r="D942" s="23"/>
      <c r="E942" s="23"/>
      <c r="F942" s="23"/>
      <c r="G942" s="23"/>
      <c r="H942" s="23"/>
      <c r="I942" s="23"/>
      <c r="J942" s="23"/>
      <c r="K942" s="23"/>
      <c r="L942" s="23"/>
    </row>
    <row r="943" spans="1:12">
      <c r="A943" s="23"/>
      <c r="B943" s="22" t="s">
        <v>1027</v>
      </c>
      <c r="C943" s="23"/>
      <c r="D943" s="23"/>
      <c r="E943" s="23"/>
      <c r="F943" s="23"/>
      <c r="G943" s="23"/>
      <c r="H943" s="23"/>
      <c r="I943" s="23"/>
      <c r="J943" s="23"/>
      <c r="K943" s="23"/>
      <c r="L943" s="23"/>
    </row>
    <row r="944" spans="1:12">
      <c r="A944" s="23"/>
      <c r="B944" s="22" t="s">
        <v>1028</v>
      </c>
      <c r="C944" s="23"/>
      <c r="D944" s="23"/>
      <c r="E944" s="23"/>
      <c r="F944" s="23"/>
      <c r="G944" s="23"/>
      <c r="H944" s="23"/>
      <c r="I944" s="23"/>
      <c r="J944" s="23"/>
      <c r="K944" s="23"/>
      <c r="L944" s="23"/>
    </row>
    <row r="945" spans="1:12">
      <c r="A945" s="23"/>
      <c r="B945" s="22" t="s">
        <v>1029</v>
      </c>
      <c r="C945" s="23"/>
      <c r="D945" s="23"/>
      <c r="E945" s="23"/>
      <c r="F945" s="23"/>
      <c r="G945" s="23"/>
      <c r="H945" s="23"/>
      <c r="I945" s="23"/>
      <c r="J945" s="23"/>
      <c r="K945" s="23"/>
      <c r="L945" s="23"/>
    </row>
    <row r="946" spans="1:12">
      <c r="A946" s="23"/>
      <c r="B946" s="22" t="s">
        <v>1030</v>
      </c>
      <c r="C946" s="23"/>
      <c r="D946" s="23"/>
      <c r="E946" s="23"/>
      <c r="F946" s="23"/>
      <c r="G946" s="23"/>
      <c r="H946" s="23"/>
      <c r="I946" s="23"/>
      <c r="J946" s="23"/>
      <c r="K946" s="23"/>
      <c r="L946" s="23"/>
    </row>
    <row r="947" spans="1:12">
      <c r="A947" s="23"/>
      <c r="B947" s="22" t="s">
        <v>1031</v>
      </c>
      <c r="C947" s="23"/>
      <c r="D947" s="23"/>
      <c r="E947" s="23"/>
      <c r="F947" s="23"/>
      <c r="G947" s="23"/>
      <c r="H947" s="23"/>
      <c r="I947" s="23"/>
      <c r="J947" s="23"/>
      <c r="K947" s="23"/>
      <c r="L947" s="23"/>
    </row>
    <row r="948" spans="1:12">
      <c r="A948" s="23"/>
      <c r="B948" s="22" t="s">
        <v>1032</v>
      </c>
      <c r="C948" s="23"/>
      <c r="D948" s="23"/>
      <c r="E948" s="23"/>
      <c r="F948" s="23"/>
      <c r="G948" s="23"/>
      <c r="H948" s="23"/>
      <c r="I948" s="23"/>
      <c r="J948" s="23"/>
      <c r="K948" s="23"/>
      <c r="L948" s="23"/>
    </row>
    <row r="949" spans="1:12">
      <c r="A949" s="23"/>
      <c r="B949" s="22" t="s">
        <v>1033</v>
      </c>
      <c r="C949" s="23"/>
      <c r="D949" s="23"/>
      <c r="E949" s="23"/>
      <c r="F949" s="23"/>
      <c r="G949" s="23"/>
      <c r="H949" s="23"/>
      <c r="I949" s="23"/>
      <c r="J949" s="23"/>
      <c r="K949" s="23"/>
      <c r="L949" s="23"/>
    </row>
    <row r="950" spans="1:12">
      <c r="A950" s="23"/>
      <c r="B950" s="22" t="s">
        <v>1034</v>
      </c>
      <c r="C950" s="23"/>
      <c r="D950" s="23"/>
      <c r="E950" s="23"/>
      <c r="F950" s="23"/>
      <c r="G950" s="23"/>
      <c r="H950" s="23"/>
      <c r="I950" s="23"/>
      <c r="J950" s="23"/>
      <c r="K950" s="23"/>
      <c r="L950" s="23"/>
    </row>
    <row r="951" spans="1:12">
      <c r="A951" s="23"/>
      <c r="B951" s="22" t="s">
        <v>1034</v>
      </c>
      <c r="C951" s="23"/>
      <c r="D951" s="23"/>
      <c r="E951" s="23"/>
      <c r="F951" s="23"/>
      <c r="G951" s="23"/>
      <c r="H951" s="23"/>
      <c r="I951" s="23"/>
      <c r="J951" s="23"/>
      <c r="K951" s="23"/>
      <c r="L951" s="23"/>
    </row>
    <row r="952" spans="1:12">
      <c r="A952" s="23"/>
      <c r="B952" s="22" t="s">
        <v>1035</v>
      </c>
      <c r="C952" s="23"/>
      <c r="D952" s="23"/>
      <c r="E952" s="23"/>
      <c r="F952" s="23"/>
      <c r="G952" s="23"/>
      <c r="H952" s="23"/>
      <c r="I952" s="23"/>
      <c r="J952" s="23"/>
      <c r="K952" s="23"/>
      <c r="L952" s="23"/>
    </row>
    <row r="953" spans="1:12">
      <c r="A953" s="23"/>
      <c r="B953" s="22" t="s">
        <v>1036</v>
      </c>
      <c r="C953" s="23"/>
      <c r="D953" s="23"/>
      <c r="E953" s="23"/>
      <c r="F953" s="23"/>
      <c r="G953" s="23"/>
      <c r="H953" s="23"/>
      <c r="I953" s="23"/>
      <c r="J953" s="23"/>
      <c r="K953" s="23"/>
      <c r="L953" s="23"/>
    </row>
    <row r="954" spans="1:12">
      <c r="A954" s="23"/>
      <c r="B954" s="22" t="s">
        <v>154</v>
      </c>
      <c r="C954" s="23"/>
      <c r="D954" s="23"/>
      <c r="E954" s="23"/>
      <c r="F954" s="23"/>
      <c r="G954" s="23"/>
      <c r="H954" s="23"/>
      <c r="I954" s="23"/>
      <c r="J954" s="23"/>
      <c r="K954" s="23"/>
      <c r="L954" s="23"/>
    </row>
    <row r="955" spans="1:12">
      <c r="A955" s="23"/>
      <c r="B955" s="22" t="s">
        <v>154</v>
      </c>
      <c r="C955" s="23"/>
      <c r="D955" s="23"/>
      <c r="E955" s="23"/>
      <c r="F955" s="23"/>
      <c r="G955" s="23"/>
      <c r="H955" s="23"/>
      <c r="I955" s="23"/>
      <c r="J955" s="23"/>
      <c r="K955" s="23"/>
      <c r="L955" s="23"/>
    </row>
    <row r="956" spans="1:12">
      <c r="A956" s="23"/>
      <c r="B956" s="22" t="s">
        <v>154</v>
      </c>
      <c r="C956" s="23"/>
      <c r="D956" s="23"/>
      <c r="E956" s="23"/>
      <c r="F956" s="23"/>
      <c r="G956" s="23"/>
      <c r="H956" s="23"/>
      <c r="I956" s="23"/>
      <c r="J956" s="23"/>
      <c r="K956" s="23"/>
      <c r="L956" s="23"/>
    </row>
    <row r="957" spans="1:12">
      <c r="A957" s="23"/>
      <c r="B957" s="22" t="s">
        <v>1037</v>
      </c>
      <c r="C957" s="23"/>
      <c r="D957" s="23"/>
      <c r="E957" s="23"/>
      <c r="F957" s="23"/>
      <c r="G957" s="23"/>
      <c r="H957" s="23"/>
      <c r="I957" s="23"/>
      <c r="J957" s="23"/>
      <c r="K957" s="23"/>
      <c r="L957" s="23"/>
    </row>
    <row r="958" spans="1:12">
      <c r="A958" s="23"/>
      <c r="B958" s="22" t="s">
        <v>1038</v>
      </c>
      <c r="C958" s="23"/>
      <c r="D958" s="23"/>
      <c r="E958" s="23"/>
      <c r="F958" s="23"/>
      <c r="G958" s="23"/>
      <c r="H958" s="23"/>
      <c r="I958" s="23"/>
      <c r="J958" s="23"/>
      <c r="K958" s="23"/>
      <c r="L958" s="23"/>
    </row>
    <row r="959" spans="1:12">
      <c r="A959" s="23"/>
      <c r="B959" s="22" t="s">
        <v>1039</v>
      </c>
      <c r="C959" s="23"/>
      <c r="D959" s="23"/>
      <c r="E959" s="23"/>
      <c r="F959" s="23"/>
      <c r="G959" s="23"/>
      <c r="H959" s="23"/>
      <c r="I959" s="23"/>
      <c r="J959" s="23"/>
      <c r="K959" s="23"/>
      <c r="L959" s="23"/>
    </row>
    <row r="960" spans="1:12">
      <c r="A960" s="23"/>
      <c r="B960" s="22" t="s">
        <v>1040</v>
      </c>
      <c r="C960" s="23"/>
      <c r="D960" s="23"/>
      <c r="E960" s="23"/>
      <c r="F960" s="23"/>
      <c r="G960" s="23"/>
      <c r="H960" s="23"/>
      <c r="I960" s="23"/>
      <c r="J960" s="23"/>
      <c r="K960" s="23"/>
      <c r="L960" s="23"/>
    </row>
    <row r="961" spans="1:12">
      <c r="A961" s="23"/>
      <c r="B961" s="22" t="s">
        <v>1041</v>
      </c>
      <c r="C961" s="23"/>
      <c r="D961" s="23"/>
      <c r="E961" s="23"/>
      <c r="F961" s="23"/>
      <c r="G961" s="23"/>
      <c r="H961" s="23"/>
      <c r="I961" s="23"/>
      <c r="J961" s="23"/>
      <c r="K961" s="23"/>
      <c r="L961" s="23"/>
    </row>
    <row r="962" spans="1:12">
      <c r="A962" s="23"/>
      <c r="B962" s="22" t="s">
        <v>1042</v>
      </c>
      <c r="C962" s="23"/>
      <c r="D962" s="23"/>
      <c r="E962" s="23"/>
      <c r="F962" s="23"/>
      <c r="G962" s="23"/>
      <c r="H962" s="23"/>
      <c r="I962" s="23"/>
      <c r="J962" s="23"/>
      <c r="K962" s="23"/>
      <c r="L962" s="23"/>
    </row>
    <row r="963" spans="1:12">
      <c r="A963" s="23"/>
      <c r="B963" s="22" t="s">
        <v>1043</v>
      </c>
      <c r="C963" s="23"/>
      <c r="D963" s="23"/>
      <c r="E963" s="23"/>
      <c r="F963" s="23"/>
      <c r="G963" s="23"/>
      <c r="H963" s="23"/>
      <c r="I963" s="23"/>
      <c r="J963" s="23"/>
      <c r="K963" s="23"/>
      <c r="L963" s="23"/>
    </row>
    <row r="964" spans="1:12">
      <c r="A964" s="23"/>
      <c r="B964" s="22" t="s">
        <v>1044</v>
      </c>
      <c r="C964" s="23"/>
      <c r="D964" s="23"/>
      <c r="E964" s="23"/>
      <c r="F964" s="23"/>
      <c r="G964" s="23"/>
      <c r="H964" s="23"/>
      <c r="I964" s="23"/>
      <c r="J964" s="23"/>
      <c r="K964" s="23"/>
      <c r="L964" s="23"/>
    </row>
    <row r="965" spans="1:12">
      <c r="A965" s="23"/>
      <c r="B965" s="22" t="s">
        <v>1045</v>
      </c>
      <c r="C965" s="23"/>
      <c r="D965" s="23"/>
      <c r="E965" s="23"/>
      <c r="F965" s="23"/>
      <c r="G965" s="23"/>
      <c r="H965" s="23"/>
      <c r="I965" s="23"/>
      <c r="J965" s="23"/>
      <c r="K965" s="23"/>
      <c r="L965" s="23"/>
    </row>
    <row r="966" spans="1:12">
      <c r="A966" s="23"/>
      <c r="B966" s="22" t="s">
        <v>1046</v>
      </c>
      <c r="C966" s="23"/>
      <c r="D966" s="23"/>
      <c r="E966" s="23"/>
      <c r="F966" s="23"/>
      <c r="G966" s="23"/>
      <c r="H966" s="23"/>
      <c r="I966" s="23"/>
      <c r="J966" s="23"/>
      <c r="K966" s="23"/>
      <c r="L966" s="23"/>
    </row>
    <row r="967" spans="1:12">
      <c r="A967" s="23"/>
      <c r="B967" s="22" t="s">
        <v>1047</v>
      </c>
      <c r="C967" s="23"/>
      <c r="D967" s="23"/>
      <c r="E967" s="23"/>
      <c r="F967" s="23"/>
      <c r="G967" s="23"/>
      <c r="H967" s="23"/>
      <c r="I967" s="23"/>
      <c r="J967" s="23"/>
      <c r="K967" s="23"/>
      <c r="L967" s="23"/>
    </row>
    <row r="968" spans="1:12">
      <c r="A968" s="23"/>
      <c r="B968" s="22" t="s">
        <v>1048</v>
      </c>
      <c r="C968" s="23"/>
      <c r="D968" s="23"/>
      <c r="E968" s="23"/>
      <c r="F968" s="23"/>
      <c r="G968" s="23"/>
      <c r="H968" s="23"/>
      <c r="I968" s="23"/>
      <c r="J968" s="23"/>
      <c r="K968" s="23"/>
      <c r="L968" s="23"/>
    </row>
    <row r="969" spans="1:12">
      <c r="A969" s="23"/>
      <c r="B969" s="22" t="s">
        <v>1049</v>
      </c>
      <c r="C969" s="23"/>
      <c r="D969" s="23"/>
      <c r="E969" s="23"/>
      <c r="F969" s="23"/>
      <c r="G969" s="23"/>
      <c r="H969" s="23"/>
      <c r="I969" s="23"/>
      <c r="J969" s="23"/>
      <c r="K969" s="23"/>
      <c r="L969" s="23"/>
    </row>
    <row r="970" spans="1:12">
      <c r="A970" s="23"/>
      <c r="B970" s="22" t="s">
        <v>1050</v>
      </c>
      <c r="C970" s="23"/>
      <c r="D970" s="23"/>
      <c r="E970" s="23"/>
      <c r="F970" s="23"/>
      <c r="G970" s="23"/>
      <c r="H970" s="23"/>
      <c r="I970" s="23"/>
      <c r="J970" s="23"/>
      <c r="K970" s="23"/>
      <c r="L970" s="23"/>
    </row>
    <row r="971" spans="1:12">
      <c r="A971" s="23"/>
      <c r="B971" s="22" t="s">
        <v>1051</v>
      </c>
      <c r="C971" s="23"/>
      <c r="D971" s="23"/>
      <c r="E971" s="23"/>
      <c r="F971" s="23"/>
      <c r="G971" s="23"/>
      <c r="H971" s="23"/>
      <c r="I971" s="23"/>
      <c r="J971" s="23"/>
      <c r="K971" s="23"/>
      <c r="L971" s="23"/>
    </row>
    <row r="972" spans="1:12">
      <c r="A972" s="23"/>
      <c r="B972" s="22" t="s">
        <v>1052</v>
      </c>
      <c r="C972" s="23"/>
      <c r="D972" s="23"/>
      <c r="E972" s="23"/>
      <c r="F972" s="23"/>
      <c r="G972" s="23"/>
      <c r="H972" s="23"/>
      <c r="I972" s="23"/>
      <c r="J972" s="23"/>
      <c r="K972" s="23"/>
      <c r="L972" s="23"/>
    </row>
    <row r="973" spans="1:12">
      <c r="A973" s="23"/>
      <c r="B973" s="22" t="s">
        <v>1053</v>
      </c>
      <c r="C973" s="23"/>
      <c r="D973" s="23"/>
      <c r="E973" s="23"/>
      <c r="F973" s="23"/>
      <c r="G973" s="23"/>
      <c r="H973" s="23"/>
      <c r="I973" s="23"/>
      <c r="J973" s="23"/>
      <c r="K973" s="23"/>
      <c r="L973" s="23"/>
    </row>
    <row r="974" spans="1:12">
      <c r="A974" s="23"/>
      <c r="B974" s="22" t="s">
        <v>1054</v>
      </c>
      <c r="C974" s="23"/>
      <c r="D974" s="23"/>
      <c r="E974" s="23"/>
      <c r="F974" s="23"/>
      <c r="G974" s="23"/>
      <c r="H974" s="23"/>
      <c r="I974" s="23"/>
      <c r="J974" s="23"/>
      <c r="K974" s="23"/>
      <c r="L974" s="23"/>
    </row>
    <row r="975" spans="1:12">
      <c r="A975" s="23"/>
      <c r="B975" s="22" t="s">
        <v>1055</v>
      </c>
      <c r="C975" s="23"/>
      <c r="D975" s="23"/>
      <c r="E975" s="23"/>
      <c r="F975" s="23"/>
      <c r="G975" s="23"/>
      <c r="H975" s="23"/>
      <c r="I975" s="23"/>
      <c r="J975" s="23"/>
      <c r="K975" s="23"/>
      <c r="L975" s="23"/>
    </row>
    <row r="976" spans="1:12">
      <c r="A976" s="23"/>
      <c r="B976" s="22" t="s">
        <v>1056</v>
      </c>
      <c r="C976" s="23"/>
      <c r="D976" s="23"/>
      <c r="E976" s="23"/>
      <c r="F976" s="23"/>
      <c r="G976" s="23"/>
      <c r="H976" s="23"/>
      <c r="I976" s="23"/>
      <c r="J976" s="23"/>
      <c r="K976" s="23"/>
      <c r="L976" s="23"/>
    </row>
    <row r="977" spans="1:12">
      <c r="A977" s="23"/>
      <c r="B977" s="22" t="s">
        <v>1057</v>
      </c>
      <c r="C977" s="23"/>
      <c r="D977" s="23"/>
      <c r="E977" s="23"/>
      <c r="F977" s="23"/>
      <c r="G977" s="23"/>
      <c r="H977" s="23"/>
      <c r="I977" s="23"/>
      <c r="J977" s="23"/>
      <c r="K977" s="23"/>
      <c r="L977" s="23"/>
    </row>
    <row r="978" spans="1:12">
      <c r="A978" s="23"/>
      <c r="B978" s="22" t="s">
        <v>1058</v>
      </c>
      <c r="C978" s="23"/>
      <c r="D978" s="23"/>
      <c r="E978" s="23"/>
      <c r="F978" s="23"/>
      <c r="G978" s="23"/>
      <c r="H978" s="23"/>
      <c r="I978" s="23"/>
      <c r="J978" s="23"/>
      <c r="K978" s="23"/>
      <c r="L978" s="23"/>
    </row>
    <row r="979" spans="1:12">
      <c r="A979" s="23"/>
      <c r="B979" s="22" t="s">
        <v>1059</v>
      </c>
      <c r="C979" s="23"/>
      <c r="D979" s="23"/>
      <c r="E979" s="23"/>
      <c r="F979" s="23"/>
      <c r="G979" s="23"/>
      <c r="H979" s="23"/>
      <c r="I979" s="23"/>
      <c r="J979" s="23"/>
      <c r="K979" s="23"/>
      <c r="L979" s="23"/>
    </row>
    <row r="980" spans="1:12">
      <c r="A980" s="23"/>
      <c r="B980" s="22" t="s">
        <v>1060</v>
      </c>
      <c r="C980" s="23"/>
      <c r="D980" s="23"/>
      <c r="E980" s="23"/>
      <c r="F980" s="23"/>
      <c r="G980" s="23"/>
      <c r="H980" s="23"/>
      <c r="I980" s="23"/>
      <c r="J980" s="23"/>
      <c r="K980" s="23"/>
      <c r="L980" s="23"/>
    </row>
    <row r="981" spans="1:12">
      <c r="A981" s="23"/>
      <c r="B981" s="22" t="s">
        <v>1061</v>
      </c>
      <c r="C981" s="23"/>
      <c r="D981" s="23"/>
      <c r="E981" s="23"/>
      <c r="F981" s="23"/>
      <c r="G981" s="23"/>
      <c r="H981" s="23"/>
      <c r="I981" s="23"/>
      <c r="J981" s="23"/>
      <c r="K981" s="23"/>
      <c r="L981" s="23"/>
    </row>
    <row r="982" spans="1:12">
      <c r="A982" s="23"/>
      <c r="B982" s="22" t="s">
        <v>1062</v>
      </c>
      <c r="C982" s="23"/>
      <c r="D982" s="23"/>
      <c r="E982" s="23"/>
      <c r="F982" s="23"/>
      <c r="G982" s="23"/>
      <c r="H982" s="23"/>
      <c r="I982" s="23"/>
      <c r="J982" s="23"/>
      <c r="K982" s="23"/>
      <c r="L982" s="23"/>
    </row>
    <row r="983" spans="1:12">
      <c r="A983" s="23"/>
      <c r="B983" s="22" t="s">
        <v>1063</v>
      </c>
      <c r="C983" s="23"/>
      <c r="D983" s="23"/>
      <c r="E983" s="23"/>
      <c r="F983" s="23"/>
      <c r="G983" s="23"/>
      <c r="H983" s="23"/>
      <c r="I983" s="23"/>
      <c r="J983" s="23"/>
      <c r="K983" s="23"/>
      <c r="L983" s="23"/>
    </row>
    <row r="984" spans="1:12">
      <c r="A984" s="23"/>
      <c r="B984" s="22" t="s">
        <v>1064</v>
      </c>
      <c r="C984" s="23"/>
      <c r="D984" s="23"/>
      <c r="E984" s="23"/>
      <c r="F984" s="23"/>
      <c r="G984" s="23"/>
      <c r="H984" s="23"/>
      <c r="I984" s="23"/>
      <c r="J984" s="23"/>
      <c r="K984" s="23"/>
      <c r="L984" s="23"/>
    </row>
    <row r="985" spans="1:12">
      <c r="A985" s="23"/>
      <c r="B985" s="22" t="s">
        <v>1065</v>
      </c>
      <c r="C985" s="23"/>
      <c r="D985" s="23"/>
      <c r="E985" s="23"/>
      <c r="F985" s="23"/>
      <c r="G985" s="23"/>
      <c r="H985" s="23"/>
      <c r="I985" s="23"/>
      <c r="J985" s="23"/>
      <c r="K985" s="23"/>
      <c r="L985" s="23"/>
    </row>
    <row r="986" spans="1:12">
      <c r="A986" s="23"/>
      <c r="B986" s="22" t="s">
        <v>1066</v>
      </c>
      <c r="C986" s="23"/>
      <c r="D986" s="23"/>
      <c r="E986" s="23"/>
      <c r="F986" s="23"/>
      <c r="G986" s="23"/>
      <c r="H986" s="23"/>
      <c r="I986" s="23"/>
      <c r="J986" s="23"/>
      <c r="K986" s="23"/>
      <c r="L986" s="23"/>
    </row>
    <row r="987" spans="1:12">
      <c r="A987" s="23"/>
      <c r="B987" s="22" t="s">
        <v>1067</v>
      </c>
      <c r="C987" s="23"/>
      <c r="D987" s="23"/>
      <c r="E987" s="23"/>
      <c r="F987" s="23"/>
      <c r="G987" s="23"/>
      <c r="H987" s="23"/>
      <c r="I987" s="23"/>
      <c r="J987" s="23"/>
      <c r="K987" s="23"/>
      <c r="L987" s="23"/>
    </row>
    <row r="988" spans="1:12">
      <c r="A988" s="23"/>
      <c r="B988" s="22" t="s">
        <v>1068</v>
      </c>
      <c r="C988" s="23"/>
      <c r="D988" s="23"/>
      <c r="E988" s="23"/>
      <c r="F988" s="23"/>
      <c r="G988" s="23"/>
      <c r="H988" s="23"/>
      <c r="I988" s="23"/>
      <c r="J988" s="23"/>
      <c r="K988" s="23"/>
      <c r="L988" s="23"/>
    </row>
    <row r="989" spans="1:12">
      <c r="A989" s="23"/>
      <c r="B989" s="22" t="s">
        <v>1069</v>
      </c>
      <c r="C989" s="23"/>
      <c r="D989" s="23"/>
      <c r="E989" s="23"/>
      <c r="F989" s="23"/>
      <c r="G989" s="23"/>
      <c r="H989" s="23"/>
      <c r="I989" s="23"/>
      <c r="J989" s="23"/>
      <c r="K989" s="23"/>
      <c r="L989" s="23"/>
    </row>
    <row r="990" spans="1:12">
      <c r="A990" s="23"/>
      <c r="B990" s="22" t="s">
        <v>1070</v>
      </c>
      <c r="C990" s="23"/>
      <c r="D990" s="23"/>
      <c r="E990" s="23"/>
      <c r="F990" s="23"/>
      <c r="G990" s="23"/>
      <c r="H990" s="23"/>
      <c r="I990" s="23"/>
      <c r="J990" s="23"/>
      <c r="K990" s="23"/>
      <c r="L990" s="23"/>
    </row>
    <row r="991" spans="1:12">
      <c r="A991" s="23"/>
      <c r="B991" s="22" t="s">
        <v>1071</v>
      </c>
      <c r="C991" s="23"/>
      <c r="D991" s="23"/>
      <c r="E991" s="23"/>
      <c r="F991" s="23"/>
      <c r="G991" s="23"/>
      <c r="H991" s="23"/>
      <c r="I991" s="23"/>
      <c r="J991" s="23"/>
      <c r="K991" s="23"/>
      <c r="L991" s="23"/>
    </row>
    <row r="992" spans="1:12">
      <c r="A992" s="23"/>
      <c r="B992" s="22" t="s">
        <v>1072</v>
      </c>
      <c r="C992" s="23"/>
      <c r="D992" s="23"/>
      <c r="E992" s="23"/>
      <c r="F992" s="23"/>
      <c r="G992" s="23"/>
      <c r="H992" s="23"/>
      <c r="I992" s="23"/>
      <c r="J992" s="23"/>
      <c r="K992" s="23"/>
      <c r="L992" s="23"/>
    </row>
    <row r="993" spans="1:12">
      <c r="A993" s="23"/>
      <c r="B993" s="22" t="s">
        <v>1073</v>
      </c>
      <c r="C993" s="23"/>
      <c r="D993" s="23"/>
      <c r="E993" s="23"/>
      <c r="F993" s="23"/>
      <c r="G993" s="23"/>
      <c r="H993" s="23"/>
      <c r="I993" s="23"/>
      <c r="J993" s="23"/>
      <c r="K993" s="23"/>
      <c r="L993" s="23"/>
    </row>
    <row r="994" spans="1:12">
      <c r="A994" s="23"/>
      <c r="B994" s="22" t="s">
        <v>1074</v>
      </c>
      <c r="C994" s="23"/>
      <c r="D994" s="23"/>
      <c r="E994" s="23"/>
      <c r="F994" s="23"/>
      <c r="G994" s="23"/>
      <c r="H994" s="23"/>
      <c r="I994" s="23"/>
      <c r="J994" s="23"/>
      <c r="K994" s="23"/>
      <c r="L994" s="23"/>
    </row>
    <row r="995" spans="1:12">
      <c r="A995" s="23"/>
      <c r="B995" s="22" t="s">
        <v>1075</v>
      </c>
      <c r="C995" s="23"/>
      <c r="D995" s="23"/>
      <c r="E995" s="23"/>
      <c r="F995" s="23"/>
      <c r="G995" s="23"/>
      <c r="H995" s="23"/>
      <c r="I995" s="23"/>
      <c r="J995" s="23"/>
      <c r="K995" s="23"/>
      <c r="L995" s="23"/>
    </row>
    <row r="996" spans="1:12">
      <c r="A996" s="23"/>
      <c r="B996" s="22" t="s">
        <v>1076</v>
      </c>
      <c r="C996" s="23"/>
      <c r="D996" s="23"/>
      <c r="E996" s="23"/>
      <c r="F996" s="23"/>
      <c r="G996" s="23"/>
      <c r="H996" s="23"/>
      <c r="I996" s="23"/>
      <c r="J996" s="23"/>
      <c r="K996" s="23"/>
      <c r="L996" s="23"/>
    </row>
    <row r="997" spans="1:12">
      <c r="A997" s="23"/>
      <c r="B997" s="22" t="s">
        <v>1077</v>
      </c>
      <c r="C997" s="23"/>
      <c r="D997" s="23"/>
      <c r="E997" s="23"/>
      <c r="F997" s="23"/>
      <c r="G997" s="23"/>
      <c r="H997" s="23"/>
      <c r="I997" s="23"/>
      <c r="J997" s="23"/>
      <c r="K997" s="23"/>
      <c r="L997" s="23"/>
    </row>
    <row r="998" spans="1:12">
      <c r="A998" s="23"/>
      <c r="B998" s="22" t="s">
        <v>1078</v>
      </c>
      <c r="C998" s="23"/>
      <c r="D998" s="23"/>
      <c r="E998" s="23"/>
      <c r="F998" s="23"/>
      <c r="G998" s="23"/>
      <c r="H998" s="23"/>
      <c r="I998" s="23"/>
      <c r="J998" s="23"/>
      <c r="K998" s="23"/>
      <c r="L998" s="23"/>
    </row>
    <row r="999" spans="1:12">
      <c r="A999" s="23"/>
      <c r="B999" s="22" t="s">
        <v>1079</v>
      </c>
      <c r="C999" s="23"/>
      <c r="D999" s="23"/>
      <c r="E999" s="23"/>
      <c r="F999" s="23"/>
      <c r="G999" s="23"/>
      <c r="H999" s="23"/>
      <c r="I999" s="23"/>
      <c r="J999" s="23"/>
      <c r="K999" s="23"/>
      <c r="L999" s="23"/>
    </row>
    <row r="1000" spans="1:12">
      <c r="A1000" s="23"/>
      <c r="B1000" s="22" t="s">
        <v>1080</v>
      </c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</row>
    <row r="1001" spans="1:12">
      <c r="A1001" s="23"/>
      <c r="B1001" s="22" t="s">
        <v>0</v>
      </c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</row>
    <row r="1002" spans="1:12">
      <c r="A1002" s="23"/>
      <c r="B1002" s="22" t="s">
        <v>1</v>
      </c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</row>
    <row r="1003" spans="1:12">
      <c r="A1003" s="23"/>
      <c r="B1003" s="22" t="s">
        <v>2</v>
      </c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</row>
    <row r="1004" spans="1:12">
      <c r="A1004" s="23"/>
      <c r="B1004" s="22" t="s">
        <v>3</v>
      </c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</row>
    <row r="1005" spans="1:12">
      <c r="A1005" s="23"/>
      <c r="B1005" s="22" t="s">
        <v>4</v>
      </c>
      <c r="C1005" s="23"/>
      <c r="D1005" s="23"/>
      <c r="E1005" s="23"/>
      <c r="F1005" s="23"/>
      <c r="G1005" s="23"/>
      <c r="H1005" s="23"/>
      <c r="I1005" s="23"/>
      <c r="J1005" s="23"/>
      <c r="K1005" s="23"/>
      <c r="L1005" s="23"/>
    </row>
    <row r="1006" spans="1:12">
      <c r="A1006" s="23"/>
      <c r="B1006" s="22" t="s">
        <v>5</v>
      </c>
      <c r="C1006" s="23"/>
      <c r="D1006" s="23"/>
      <c r="E1006" s="23"/>
      <c r="F1006" s="23"/>
      <c r="G1006" s="23"/>
      <c r="H1006" s="23"/>
      <c r="I1006" s="23"/>
      <c r="J1006" s="23"/>
      <c r="K1006" s="23"/>
      <c r="L1006" s="23"/>
    </row>
    <row r="1007" spans="1:12">
      <c r="A1007" s="23"/>
      <c r="B1007" s="22" t="s">
        <v>6</v>
      </c>
      <c r="C1007" s="23"/>
      <c r="D1007" s="23"/>
      <c r="E1007" s="23"/>
      <c r="F1007" s="23"/>
      <c r="G1007" s="23"/>
      <c r="H1007" s="23"/>
      <c r="I1007" s="23"/>
      <c r="J1007" s="23"/>
      <c r="K1007" s="23"/>
      <c r="L1007" s="23"/>
    </row>
    <row r="1008" spans="1:12">
      <c r="A1008" s="23"/>
      <c r="B1008" s="22" t="s">
        <v>6</v>
      </c>
      <c r="C1008" s="23"/>
      <c r="D1008" s="23"/>
      <c r="E1008" s="23"/>
      <c r="F1008" s="23"/>
      <c r="G1008" s="23"/>
      <c r="H1008" s="23"/>
      <c r="I1008" s="23"/>
      <c r="J1008" s="23"/>
      <c r="K1008" s="23"/>
      <c r="L1008" s="23"/>
    </row>
    <row r="1009" spans="1:12">
      <c r="A1009" s="23"/>
      <c r="B1009" s="22" t="s">
        <v>7</v>
      </c>
      <c r="C1009" s="23"/>
      <c r="D1009" s="23"/>
      <c r="E1009" s="23"/>
      <c r="F1009" s="23"/>
      <c r="G1009" s="23"/>
      <c r="H1009" s="23"/>
      <c r="I1009" s="23"/>
      <c r="J1009" s="23"/>
      <c r="K1009" s="23"/>
      <c r="L1009" s="23"/>
    </row>
    <row r="1010" spans="1:12">
      <c r="A1010" s="23"/>
      <c r="B1010" s="22" t="s">
        <v>8</v>
      </c>
      <c r="C1010" s="23"/>
      <c r="D1010" s="23"/>
      <c r="E1010" s="23"/>
      <c r="F1010" s="23"/>
      <c r="G1010" s="23"/>
      <c r="H1010" s="23"/>
      <c r="I1010" s="23"/>
      <c r="J1010" s="23"/>
      <c r="K1010" s="23"/>
      <c r="L1010" s="23"/>
    </row>
    <row r="1011" spans="1:12">
      <c r="A1011" s="23"/>
      <c r="B1011" s="22" t="s">
        <v>9</v>
      </c>
      <c r="C1011" s="23"/>
      <c r="D1011" s="23"/>
      <c r="E1011" s="23"/>
      <c r="F1011" s="23"/>
      <c r="G1011" s="23"/>
      <c r="H1011" s="23"/>
      <c r="I1011" s="23"/>
      <c r="J1011" s="23"/>
      <c r="K1011" s="23"/>
      <c r="L1011" s="23"/>
    </row>
    <row r="1012" spans="1:12">
      <c r="A1012" s="23"/>
      <c r="B1012" s="22" t="s">
        <v>10</v>
      </c>
      <c r="C1012" s="23"/>
      <c r="D1012" s="23"/>
      <c r="E1012" s="23"/>
      <c r="F1012" s="23"/>
      <c r="G1012" s="23"/>
      <c r="H1012" s="23"/>
      <c r="I1012" s="23"/>
      <c r="J1012" s="23"/>
      <c r="K1012" s="23"/>
      <c r="L1012" s="23"/>
    </row>
    <row r="1013" spans="1:12">
      <c r="A1013" s="23"/>
      <c r="B1013" s="22" t="s">
        <v>11</v>
      </c>
      <c r="C1013" s="23"/>
      <c r="D1013" s="23"/>
      <c r="E1013" s="23"/>
      <c r="F1013" s="23"/>
      <c r="G1013" s="23"/>
      <c r="H1013" s="23"/>
      <c r="I1013" s="23"/>
      <c r="J1013" s="23"/>
      <c r="K1013" s="23"/>
      <c r="L1013" s="23"/>
    </row>
    <row r="1014" spans="1:12">
      <c r="A1014" s="23"/>
      <c r="B1014" s="22" t="s">
        <v>12</v>
      </c>
      <c r="C1014" s="23"/>
      <c r="D1014" s="23"/>
      <c r="E1014" s="23"/>
      <c r="F1014" s="23"/>
      <c r="G1014" s="23"/>
      <c r="H1014" s="23"/>
      <c r="I1014" s="23"/>
      <c r="J1014" s="23"/>
      <c r="K1014" s="23"/>
      <c r="L1014" s="23"/>
    </row>
    <row r="1015" spans="1:12">
      <c r="A1015" s="23"/>
      <c r="B1015" s="22" t="s">
        <v>13</v>
      </c>
      <c r="C1015" s="23"/>
      <c r="D1015" s="23"/>
      <c r="E1015" s="23"/>
      <c r="F1015" s="23"/>
      <c r="G1015" s="23"/>
      <c r="H1015" s="23"/>
      <c r="I1015" s="23"/>
      <c r="J1015" s="23"/>
      <c r="K1015" s="23"/>
      <c r="L1015" s="23"/>
    </row>
    <row r="1016" spans="1:12">
      <c r="A1016" s="23"/>
      <c r="B1016" s="22" t="s">
        <v>14</v>
      </c>
      <c r="C1016" s="23"/>
      <c r="D1016" s="23"/>
      <c r="E1016" s="23"/>
      <c r="F1016" s="23"/>
      <c r="G1016" s="23"/>
      <c r="H1016" s="23"/>
      <c r="I1016" s="23"/>
      <c r="J1016" s="23"/>
      <c r="K1016" s="23"/>
      <c r="L1016" s="23"/>
    </row>
    <row r="1017" spans="1:12">
      <c r="A1017" s="23"/>
      <c r="B1017" s="22" t="s">
        <v>15</v>
      </c>
      <c r="C1017" s="23"/>
      <c r="D1017" s="23"/>
      <c r="E1017" s="23"/>
      <c r="F1017" s="23"/>
      <c r="G1017" s="23"/>
      <c r="H1017" s="23"/>
      <c r="I1017" s="23"/>
      <c r="J1017" s="23"/>
      <c r="K1017" s="23"/>
      <c r="L1017" s="23"/>
    </row>
    <row r="1018" spans="1:12">
      <c r="A1018" s="23"/>
      <c r="B1018" s="22" t="s">
        <v>16</v>
      </c>
      <c r="C1018" s="23"/>
      <c r="D1018" s="23"/>
      <c r="E1018" s="23"/>
      <c r="F1018" s="23"/>
      <c r="G1018" s="23"/>
      <c r="H1018" s="23"/>
      <c r="I1018" s="23"/>
      <c r="J1018" s="23"/>
      <c r="K1018" s="23"/>
      <c r="L1018" s="23"/>
    </row>
    <row r="1019" spans="1:12">
      <c r="A1019" s="23"/>
      <c r="B1019" s="22" t="s">
        <v>17</v>
      </c>
      <c r="C1019" s="23"/>
      <c r="D1019" s="23"/>
      <c r="E1019" s="23"/>
      <c r="F1019" s="23"/>
      <c r="G1019" s="23"/>
      <c r="H1019" s="23"/>
      <c r="I1019" s="23"/>
      <c r="J1019" s="23"/>
      <c r="K1019" s="23"/>
      <c r="L1019" s="23"/>
    </row>
    <row r="1020" spans="1:12">
      <c r="A1020" s="23"/>
      <c r="B1020" s="18" t="s">
        <v>92</v>
      </c>
      <c r="C1020" s="23"/>
      <c r="D1020" s="23"/>
      <c r="E1020" s="23"/>
      <c r="F1020" s="23"/>
      <c r="G1020" s="23"/>
      <c r="H1020" s="23"/>
      <c r="I1020" s="23"/>
      <c r="J1020" s="23"/>
      <c r="K1020" s="23"/>
      <c r="L1020" s="23"/>
    </row>
    <row r="1021" spans="1:12">
      <c r="A1021" s="23"/>
      <c r="B1021" s="22" t="s">
        <v>18</v>
      </c>
      <c r="C1021" s="23"/>
      <c r="D1021" s="23"/>
      <c r="E1021" s="23"/>
      <c r="F1021" s="23"/>
      <c r="G1021" s="23"/>
      <c r="H1021" s="23"/>
      <c r="I1021" s="23"/>
      <c r="J1021" s="23"/>
      <c r="K1021" s="23"/>
      <c r="L1021" s="23"/>
    </row>
    <row r="1022" spans="1:12">
      <c r="A1022" s="23"/>
      <c r="B1022" s="22" t="s">
        <v>19</v>
      </c>
      <c r="C1022" s="23"/>
      <c r="D1022" s="23"/>
      <c r="E1022" s="23"/>
      <c r="F1022" s="23"/>
      <c r="G1022" s="23"/>
      <c r="H1022" s="23"/>
      <c r="I1022" s="23"/>
      <c r="J1022" s="23"/>
      <c r="K1022" s="23"/>
      <c r="L1022" s="23"/>
    </row>
    <row r="1023" spans="1:12">
      <c r="A1023" s="23"/>
      <c r="B1023" s="22" t="s">
        <v>19</v>
      </c>
      <c r="C1023" s="23"/>
      <c r="D1023" s="23"/>
      <c r="E1023" s="23"/>
      <c r="F1023" s="23"/>
      <c r="G1023" s="23"/>
      <c r="H1023" s="23"/>
      <c r="I1023" s="23"/>
      <c r="J1023" s="23"/>
      <c r="K1023" s="23"/>
      <c r="L1023" s="23"/>
    </row>
    <row r="1024" spans="1:12">
      <c r="A1024" s="23"/>
      <c r="B1024" s="22" t="s">
        <v>20</v>
      </c>
      <c r="C1024" s="23"/>
      <c r="D1024" s="23"/>
      <c r="E1024" s="23"/>
      <c r="F1024" s="23"/>
      <c r="G1024" s="23"/>
      <c r="H1024" s="23"/>
      <c r="I1024" s="23"/>
      <c r="J1024" s="23"/>
      <c r="K1024" s="23"/>
      <c r="L1024" s="23"/>
    </row>
    <row r="1025" spans="1:12">
      <c r="A1025" s="23"/>
      <c r="B1025" s="22" t="s">
        <v>21</v>
      </c>
      <c r="C1025" s="23"/>
      <c r="D1025" s="23"/>
      <c r="E1025" s="23"/>
      <c r="F1025" s="23"/>
      <c r="G1025" s="23"/>
      <c r="H1025" s="23"/>
      <c r="I1025" s="23"/>
      <c r="J1025" s="23"/>
      <c r="K1025" s="23"/>
      <c r="L1025" s="23"/>
    </row>
    <row r="1026" spans="1:12">
      <c r="A1026" s="23"/>
      <c r="B1026" s="22" t="s">
        <v>22</v>
      </c>
      <c r="C1026" s="23"/>
      <c r="D1026" s="23"/>
      <c r="E1026" s="23"/>
      <c r="F1026" s="23"/>
      <c r="G1026" s="23"/>
      <c r="H1026" s="23"/>
      <c r="I1026" s="23"/>
      <c r="J1026" s="23"/>
      <c r="K1026" s="23"/>
      <c r="L1026" s="23"/>
    </row>
    <row r="1027" spans="1:12">
      <c r="A1027" s="23"/>
      <c r="B1027" s="22" t="s">
        <v>23</v>
      </c>
      <c r="C1027" s="23"/>
      <c r="D1027" s="23"/>
      <c r="E1027" s="23"/>
      <c r="F1027" s="23"/>
      <c r="G1027" s="23"/>
      <c r="H1027" s="23"/>
      <c r="I1027" s="23"/>
      <c r="J1027" s="23"/>
      <c r="K1027" s="23"/>
      <c r="L1027" s="23"/>
    </row>
    <row r="1028" spans="1:12">
      <c r="A1028" s="23"/>
      <c r="B1028" s="22" t="s">
        <v>24</v>
      </c>
      <c r="C1028" s="23"/>
      <c r="D1028" s="23"/>
      <c r="E1028" s="23"/>
      <c r="F1028" s="23"/>
      <c r="G1028" s="23"/>
      <c r="H1028" s="23"/>
      <c r="I1028" s="23"/>
      <c r="J1028" s="23"/>
      <c r="K1028" s="23"/>
      <c r="L1028" s="23"/>
    </row>
    <row r="1029" spans="1:12">
      <c r="A1029" s="23"/>
      <c r="B1029" s="22" t="s">
        <v>25</v>
      </c>
      <c r="C1029" s="23"/>
      <c r="D1029" s="23"/>
      <c r="E1029" s="23"/>
      <c r="F1029" s="23"/>
      <c r="G1029" s="23"/>
      <c r="H1029" s="23"/>
      <c r="I1029" s="23"/>
      <c r="J1029" s="23"/>
      <c r="K1029" s="23"/>
      <c r="L1029" s="23"/>
    </row>
    <row r="1030" spans="1:12">
      <c r="A1030" s="23"/>
      <c r="B1030" s="22" t="s">
        <v>26</v>
      </c>
      <c r="C1030" s="23"/>
      <c r="D1030" s="23"/>
      <c r="E1030" s="23"/>
      <c r="F1030" s="23"/>
      <c r="G1030" s="23"/>
      <c r="H1030" s="23"/>
      <c r="I1030" s="23"/>
      <c r="J1030" s="23"/>
      <c r="K1030" s="23"/>
      <c r="L1030" s="23"/>
    </row>
    <row r="1031" spans="1:12">
      <c r="A1031" s="23"/>
      <c r="B1031" s="22" t="s">
        <v>27</v>
      </c>
      <c r="C1031" s="23"/>
      <c r="D1031" s="23"/>
      <c r="E1031" s="23"/>
      <c r="F1031" s="23"/>
      <c r="G1031" s="23"/>
      <c r="H1031" s="23"/>
      <c r="I1031" s="23"/>
      <c r="J1031" s="23"/>
      <c r="K1031" s="23"/>
      <c r="L1031" s="23"/>
    </row>
    <row r="1032" spans="1:12">
      <c r="A1032" s="23"/>
      <c r="B1032" s="22" t="s">
        <v>28</v>
      </c>
      <c r="C1032" s="23"/>
      <c r="D1032" s="23"/>
      <c r="E1032" s="23"/>
      <c r="F1032" s="23"/>
      <c r="G1032" s="23"/>
      <c r="H1032" s="23"/>
      <c r="I1032" s="23"/>
      <c r="J1032" s="23"/>
      <c r="K1032" s="23"/>
      <c r="L1032" s="23"/>
    </row>
    <row r="1033" spans="1:12">
      <c r="A1033" s="23"/>
      <c r="B1033" s="22" t="s">
        <v>29</v>
      </c>
      <c r="C1033" s="23"/>
      <c r="D1033" s="23"/>
      <c r="E1033" s="23"/>
      <c r="F1033" s="23"/>
      <c r="G1033" s="23"/>
      <c r="H1033" s="23"/>
      <c r="I1033" s="23"/>
      <c r="J1033" s="23"/>
      <c r="K1033" s="23"/>
      <c r="L1033" s="23"/>
    </row>
    <row r="1034" spans="1:12">
      <c r="A1034" s="23"/>
      <c r="B1034" s="22" t="s">
        <v>30</v>
      </c>
      <c r="C1034" s="23"/>
      <c r="D1034" s="23"/>
      <c r="E1034" s="23"/>
      <c r="F1034" s="23"/>
      <c r="G1034" s="23"/>
      <c r="H1034" s="23"/>
      <c r="I1034" s="23"/>
      <c r="J1034" s="23"/>
      <c r="K1034" s="23"/>
      <c r="L1034" s="23"/>
    </row>
    <row r="1035" spans="1:12">
      <c r="A1035" s="23"/>
      <c r="B1035" s="22" t="s">
        <v>31</v>
      </c>
      <c r="C1035" s="23"/>
      <c r="D1035" s="23"/>
      <c r="E1035" s="23"/>
      <c r="F1035" s="23"/>
      <c r="G1035" s="23"/>
      <c r="H1035" s="23"/>
      <c r="I1035" s="23"/>
      <c r="J1035" s="23"/>
      <c r="K1035" s="23"/>
      <c r="L1035" s="23"/>
    </row>
    <row r="1036" spans="1:12">
      <c r="A1036" s="23"/>
      <c r="B1036" s="22" t="s">
        <v>32</v>
      </c>
      <c r="C1036" s="23"/>
      <c r="D1036" s="23"/>
      <c r="E1036" s="23"/>
      <c r="F1036" s="23"/>
      <c r="G1036" s="23"/>
      <c r="H1036" s="23"/>
      <c r="I1036" s="23"/>
      <c r="J1036" s="23"/>
      <c r="K1036" s="23"/>
      <c r="L1036" s="23"/>
    </row>
    <row r="1037" spans="1:12">
      <c r="A1037" s="23"/>
      <c r="B1037" s="22" t="s">
        <v>33</v>
      </c>
      <c r="C1037" s="23"/>
      <c r="D1037" s="23"/>
      <c r="E1037" s="23"/>
      <c r="F1037" s="23"/>
      <c r="G1037" s="23"/>
      <c r="H1037" s="23"/>
      <c r="I1037" s="23"/>
      <c r="J1037" s="23"/>
      <c r="K1037" s="23"/>
      <c r="L1037" s="23"/>
    </row>
    <row r="1038" spans="1:12">
      <c r="A1038" s="23"/>
      <c r="B1038" s="22" t="s">
        <v>34</v>
      </c>
      <c r="C1038" s="23"/>
      <c r="D1038" s="23"/>
      <c r="E1038" s="23"/>
      <c r="F1038" s="23"/>
      <c r="G1038" s="23"/>
      <c r="H1038" s="23"/>
      <c r="I1038" s="23"/>
      <c r="J1038" s="23"/>
      <c r="K1038" s="23"/>
      <c r="L1038" s="23"/>
    </row>
    <row r="1039" spans="1:12">
      <c r="A1039" s="23"/>
      <c r="B1039" s="22" t="s">
        <v>35</v>
      </c>
      <c r="C1039" s="23"/>
      <c r="D1039" s="23"/>
      <c r="E1039" s="23"/>
      <c r="F1039" s="23"/>
      <c r="G1039" s="23"/>
      <c r="H1039" s="23"/>
      <c r="I1039" s="23"/>
      <c r="J1039" s="23"/>
      <c r="K1039" s="23"/>
      <c r="L1039" s="23"/>
    </row>
    <row r="1040" spans="1:12">
      <c r="A1040" s="23"/>
      <c r="B1040" s="22" t="s">
        <v>36</v>
      </c>
      <c r="C1040" s="23"/>
      <c r="D1040" s="23"/>
      <c r="E1040" s="23"/>
      <c r="F1040" s="23"/>
      <c r="G1040" s="23"/>
      <c r="H1040" s="23"/>
      <c r="I1040" s="23"/>
      <c r="J1040" s="23"/>
      <c r="K1040" s="23"/>
      <c r="L1040" s="23"/>
    </row>
    <row r="1041" spans="1:12">
      <c r="A1041" s="23"/>
      <c r="B1041" s="22" t="s">
        <v>37</v>
      </c>
      <c r="C1041" s="23"/>
      <c r="D1041" s="23"/>
      <c r="E1041" s="23"/>
      <c r="F1041" s="23"/>
      <c r="G1041" s="23"/>
      <c r="H1041" s="23"/>
      <c r="I1041" s="23"/>
      <c r="J1041" s="23"/>
      <c r="K1041" s="23"/>
      <c r="L1041" s="23"/>
    </row>
    <row r="1042" spans="1:12">
      <c r="A1042" s="23"/>
      <c r="B1042" s="22" t="s">
        <v>38</v>
      </c>
      <c r="C1042" s="23"/>
      <c r="D1042" s="23"/>
      <c r="E1042" s="23"/>
      <c r="F1042" s="23"/>
      <c r="G1042" s="23"/>
      <c r="H1042" s="23"/>
      <c r="I1042" s="23"/>
      <c r="J1042" s="23"/>
      <c r="K1042" s="23"/>
      <c r="L1042" s="23"/>
    </row>
    <row r="1043" spans="1:12">
      <c r="A1043" s="23"/>
      <c r="B1043" s="22" t="s">
        <v>39</v>
      </c>
      <c r="C1043" s="23"/>
      <c r="D1043" s="23"/>
      <c r="E1043" s="23"/>
      <c r="F1043" s="23"/>
      <c r="G1043" s="23"/>
      <c r="H1043" s="23"/>
      <c r="I1043" s="23"/>
      <c r="J1043" s="23"/>
      <c r="K1043" s="23"/>
      <c r="L1043" s="23"/>
    </row>
    <row r="1044" spans="1:12">
      <c r="A1044" s="23"/>
      <c r="B1044" s="22" t="s">
        <v>40</v>
      </c>
      <c r="C1044" s="23"/>
      <c r="D1044" s="23"/>
      <c r="E1044" s="23"/>
      <c r="F1044" s="23"/>
      <c r="G1044" s="23"/>
      <c r="H1044" s="23"/>
      <c r="I1044" s="23"/>
      <c r="J1044" s="23"/>
      <c r="K1044" s="23"/>
      <c r="L1044" s="23"/>
    </row>
    <row r="1045" spans="1:12">
      <c r="A1045" s="23"/>
      <c r="B1045" s="22" t="s">
        <v>41</v>
      </c>
      <c r="C1045" s="23"/>
      <c r="D1045" s="23"/>
      <c r="E1045" s="23"/>
      <c r="F1045" s="23"/>
      <c r="G1045" s="23"/>
      <c r="H1045" s="23"/>
      <c r="I1045" s="23"/>
      <c r="J1045" s="23"/>
      <c r="K1045" s="23"/>
      <c r="L1045" s="23"/>
    </row>
    <row r="1046" spans="1:12">
      <c r="A1046" s="23"/>
      <c r="B1046" s="22" t="s">
        <v>42</v>
      </c>
      <c r="C1046" s="23"/>
      <c r="D1046" s="23"/>
      <c r="E1046" s="23"/>
      <c r="F1046" s="23"/>
      <c r="G1046" s="23"/>
      <c r="H1046" s="23"/>
      <c r="I1046" s="23"/>
      <c r="J1046" s="23"/>
      <c r="K1046" s="23"/>
      <c r="L1046" s="23"/>
    </row>
    <row r="1047" spans="1:12">
      <c r="A1047" s="23"/>
      <c r="B1047" s="22" t="s">
        <v>43</v>
      </c>
      <c r="C1047" s="23"/>
      <c r="D1047" s="23"/>
      <c r="E1047" s="23"/>
      <c r="F1047" s="23"/>
      <c r="G1047" s="23"/>
      <c r="H1047" s="23"/>
      <c r="I1047" s="23"/>
      <c r="J1047" s="23"/>
      <c r="K1047" s="23"/>
      <c r="L1047" s="23"/>
    </row>
    <row r="1048" spans="1:12">
      <c r="A1048" s="23"/>
      <c r="B1048" s="22" t="s">
        <v>44</v>
      </c>
      <c r="C1048" s="23"/>
      <c r="D1048" s="23"/>
      <c r="E1048" s="23"/>
      <c r="F1048" s="23"/>
      <c r="G1048" s="23"/>
      <c r="H1048" s="23"/>
      <c r="I1048" s="23"/>
      <c r="J1048" s="23"/>
      <c r="K1048" s="23"/>
      <c r="L1048" s="23"/>
    </row>
    <row r="1049" spans="1:12">
      <c r="A1049" s="23"/>
      <c r="B1049" s="22" t="s">
        <v>45</v>
      </c>
      <c r="C1049" s="23"/>
      <c r="D1049" s="23"/>
      <c r="E1049" s="23"/>
      <c r="F1049" s="23"/>
      <c r="G1049" s="23"/>
      <c r="H1049" s="23"/>
      <c r="I1049" s="23"/>
      <c r="J1049" s="23"/>
      <c r="K1049" s="23"/>
      <c r="L1049" s="23"/>
    </row>
    <row r="1050" spans="1:12">
      <c r="A1050" s="23"/>
      <c r="B1050" s="22" t="s">
        <v>46</v>
      </c>
      <c r="C1050" s="23"/>
      <c r="D1050" s="23"/>
      <c r="E1050" s="23"/>
      <c r="F1050" s="23"/>
      <c r="G1050" s="23"/>
      <c r="H1050" s="23"/>
      <c r="I1050" s="23"/>
      <c r="J1050" s="23"/>
      <c r="K1050" s="23"/>
      <c r="L1050" s="23"/>
    </row>
    <row r="1051" spans="1:12">
      <c r="A1051" s="23"/>
      <c r="B1051" s="22" t="s">
        <v>47</v>
      </c>
      <c r="C1051" s="23"/>
      <c r="D1051" s="23"/>
      <c r="E1051" s="23"/>
      <c r="F1051" s="23"/>
      <c r="G1051" s="23"/>
      <c r="H1051" s="23"/>
      <c r="I1051" s="23"/>
      <c r="J1051" s="23"/>
      <c r="K1051" s="23"/>
      <c r="L1051" s="23"/>
    </row>
    <row r="1052" spans="1:12">
      <c r="A1052" s="23"/>
      <c r="B1052" s="22" t="s">
        <v>48</v>
      </c>
      <c r="C1052" s="23"/>
      <c r="D1052" s="23"/>
      <c r="E1052" s="23"/>
      <c r="F1052" s="23"/>
      <c r="G1052" s="23"/>
      <c r="H1052" s="23"/>
      <c r="I1052" s="23"/>
      <c r="J1052" s="23"/>
      <c r="K1052" s="23"/>
      <c r="L1052" s="23"/>
    </row>
    <row r="1053" spans="1:12">
      <c r="A1053" s="23"/>
      <c r="B1053" s="22" t="s">
        <v>49</v>
      </c>
      <c r="C1053" s="23"/>
      <c r="D1053" s="23"/>
      <c r="E1053" s="23"/>
      <c r="F1053" s="23"/>
      <c r="G1053" s="23"/>
      <c r="H1053" s="23"/>
      <c r="I1053" s="23"/>
      <c r="J1053" s="23"/>
      <c r="K1053" s="23"/>
      <c r="L1053" s="23"/>
    </row>
    <row r="1054" spans="1:12">
      <c r="A1054" s="23"/>
      <c r="B1054" s="22" t="s">
        <v>49</v>
      </c>
      <c r="C1054" s="23"/>
      <c r="D1054" s="23"/>
      <c r="E1054" s="23"/>
      <c r="F1054" s="23"/>
      <c r="G1054" s="23"/>
      <c r="H1054" s="23"/>
      <c r="I1054" s="23"/>
      <c r="J1054" s="23"/>
      <c r="K1054" s="23"/>
      <c r="L1054" s="23"/>
    </row>
    <row r="1055" spans="1:12">
      <c r="A1055" s="23"/>
      <c r="B1055" s="22" t="s">
        <v>50</v>
      </c>
      <c r="C1055" s="23"/>
      <c r="D1055" s="23"/>
      <c r="E1055" s="23"/>
      <c r="F1055" s="23"/>
      <c r="G1055" s="23"/>
      <c r="H1055" s="23"/>
      <c r="I1055" s="23"/>
      <c r="J1055" s="23"/>
      <c r="K1055" s="23"/>
      <c r="L1055" s="23"/>
    </row>
    <row r="1056" spans="1:12">
      <c r="A1056" s="23"/>
      <c r="B1056" s="22" t="s">
        <v>51</v>
      </c>
      <c r="C1056" s="23"/>
      <c r="D1056" s="23"/>
      <c r="E1056" s="23"/>
      <c r="F1056" s="23"/>
      <c r="G1056" s="23"/>
      <c r="H1056" s="23"/>
      <c r="I1056" s="23"/>
      <c r="J1056" s="23"/>
      <c r="K1056" s="23"/>
      <c r="L1056" s="23"/>
    </row>
    <row r="1057" spans="1:12">
      <c r="A1057" s="23"/>
      <c r="B1057" s="22" t="s">
        <v>52</v>
      </c>
      <c r="C1057" s="23"/>
      <c r="D1057" s="23"/>
      <c r="E1057" s="23"/>
      <c r="F1057" s="23"/>
      <c r="G1057" s="23"/>
      <c r="H1057" s="23"/>
      <c r="I1057" s="23"/>
      <c r="J1057" s="23"/>
      <c r="K1057" s="23"/>
      <c r="L1057" s="23"/>
    </row>
    <row r="1058" spans="1:12">
      <c r="A1058" s="23"/>
      <c r="B1058" s="22" t="s">
        <v>53</v>
      </c>
      <c r="C1058" s="23"/>
      <c r="D1058" s="23"/>
      <c r="E1058" s="23"/>
      <c r="F1058" s="23"/>
      <c r="G1058" s="23"/>
      <c r="H1058" s="23"/>
      <c r="I1058" s="23"/>
      <c r="J1058" s="23"/>
      <c r="K1058" s="23"/>
      <c r="L1058" s="23"/>
    </row>
    <row r="1059" spans="1:12">
      <c r="A1059" s="23"/>
      <c r="B1059" s="22" t="s">
        <v>53</v>
      </c>
      <c r="C1059" s="23"/>
      <c r="D1059" s="23"/>
      <c r="E1059" s="23"/>
      <c r="F1059" s="23"/>
      <c r="G1059" s="23"/>
      <c r="H1059" s="23"/>
      <c r="I1059" s="23"/>
      <c r="J1059" s="23"/>
      <c r="K1059" s="23"/>
      <c r="L1059" s="23"/>
    </row>
    <row r="1060" spans="1:12">
      <c r="A1060" s="23"/>
      <c r="B1060" s="22" t="s">
        <v>54</v>
      </c>
      <c r="C1060" s="23"/>
      <c r="D1060" s="23"/>
      <c r="E1060" s="23"/>
      <c r="F1060" s="23"/>
      <c r="G1060" s="23"/>
      <c r="H1060" s="23"/>
      <c r="I1060" s="23"/>
      <c r="J1060" s="23"/>
      <c r="K1060" s="23"/>
      <c r="L1060" s="23"/>
    </row>
    <row r="1061" spans="1:12">
      <c r="A1061" s="23"/>
      <c r="B1061" s="22" t="s">
        <v>55</v>
      </c>
      <c r="C1061" s="23"/>
      <c r="D1061" s="23"/>
      <c r="E1061" s="23"/>
      <c r="F1061" s="23"/>
      <c r="G1061" s="23"/>
      <c r="H1061" s="23"/>
      <c r="I1061" s="23"/>
      <c r="J1061" s="23"/>
      <c r="K1061" s="23"/>
      <c r="L1061" s="23"/>
    </row>
    <row r="1062" spans="1:12">
      <c r="A1062" s="23"/>
      <c r="B1062" s="22" t="s">
        <v>56</v>
      </c>
      <c r="C1062" s="23"/>
      <c r="D1062" s="23"/>
      <c r="E1062" s="23"/>
      <c r="F1062" s="23"/>
      <c r="G1062" s="23"/>
      <c r="H1062" s="23"/>
      <c r="I1062" s="23"/>
      <c r="J1062" s="23"/>
      <c r="K1062" s="23"/>
      <c r="L1062" s="23"/>
    </row>
    <row r="1063" spans="1:12">
      <c r="A1063" s="23"/>
      <c r="B1063" s="22" t="s">
        <v>57</v>
      </c>
      <c r="C1063" s="23"/>
      <c r="D1063" s="23"/>
      <c r="E1063" s="23"/>
      <c r="F1063" s="23"/>
      <c r="G1063" s="23"/>
      <c r="H1063" s="23"/>
      <c r="I1063" s="23"/>
      <c r="J1063" s="23"/>
      <c r="K1063" s="23"/>
      <c r="L1063" s="23"/>
    </row>
    <row r="1064" spans="1:12">
      <c r="A1064" s="23"/>
      <c r="B1064" s="22" t="s">
        <v>58</v>
      </c>
      <c r="C1064" s="23"/>
      <c r="D1064" s="23"/>
      <c r="E1064" s="23"/>
      <c r="F1064" s="23"/>
      <c r="G1064" s="23"/>
      <c r="H1064" s="23"/>
      <c r="I1064" s="23"/>
      <c r="J1064" s="23"/>
      <c r="K1064" s="23"/>
      <c r="L1064" s="23"/>
    </row>
    <row r="1065" spans="1:12">
      <c r="A1065" s="23"/>
      <c r="B1065" s="22" t="s">
        <v>59</v>
      </c>
      <c r="C1065" s="23"/>
      <c r="D1065" s="23"/>
      <c r="E1065" s="23"/>
      <c r="F1065" s="23"/>
      <c r="G1065" s="23"/>
      <c r="H1065" s="23"/>
      <c r="I1065" s="23"/>
      <c r="J1065" s="23"/>
      <c r="K1065" s="23"/>
      <c r="L1065" s="23"/>
    </row>
    <row r="1066" spans="1:12">
      <c r="A1066" s="23"/>
      <c r="B1066" s="22" t="s">
        <v>60</v>
      </c>
      <c r="C1066" s="23"/>
      <c r="D1066" s="23"/>
      <c r="E1066" s="23"/>
      <c r="F1066" s="23"/>
      <c r="G1066" s="23"/>
      <c r="H1066" s="23"/>
      <c r="I1066" s="23"/>
      <c r="J1066" s="23"/>
      <c r="K1066" s="23"/>
      <c r="L1066" s="23"/>
    </row>
    <row r="1067" spans="1:12">
      <c r="A1067" s="23"/>
      <c r="B1067" s="22" t="s">
        <v>61</v>
      </c>
      <c r="C1067" s="23"/>
      <c r="D1067" s="23"/>
      <c r="E1067" s="23"/>
      <c r="F1067" s="23"/>
      <c r="G1067" s="23"/>
      <c r="H1067" s="23"/>
      <c r="I1067" s="23"/>
      <c r="J1067" s="23"/>
      <c r="K1067" s="23"/>
      <c r="L1067" s="23"/>
    </row>
    <row r="1068" spans="1:12">
      <c r="A1068" s="23"/>
      <c r="B1068" s="22" t="s">
        <v>62</v>
      </c>
      <c r="C1068" s="23"/>
      <c r="D1068" s="23"/>
      <c r="E1068" s="23"/>
      <c r="F1068" s="23"/>
      <c r="G1068" s="23"/>
      <c r="H1068" s="23"/>
      <c r="I1068" s="23"/>
      <c r="J1068" s="23"/>
      <c r="K1068" s="23"/>
      <c r="L1068" s="23"/>
    </row>
    <row r="1069" spans="1:12">
      <c r="A1069" s="23"/>
      <c r="B1069" s="22" t="s">
        <v>63</v>
      </c>
      <c r="C1069" s="23"/>
      <c r="D1069" s="23"/>
      <c r="E1069" s="23"/>
      <c r="F1069" s="23"/>
      <c r="G1069" s="23"/>
      <c r="H1069" s="23"/>
      <c r="I1069" s="23"/>
      <c r="J1069" s="23"/>
      <c r="K1069" s="23"/>
      <c r="L1069" s="23"/>
    </row>
    <row r="1070" spans="1:12">
      <c r="A1070" s="23"/>
      <c r="B1070" s="22" t="s">
        <v>64</v>
      </c>
      <c r="C1070" s="23"/>
      <c r="D1070" s="23"/>
      <c r="E1070" s="23"/>
      <c r="F1070" s="23"/>
      <c r="G1070" s="23"/>
      <c r="H1070" s="23"/>
      <c r="I1070" s="23"/>
      <c r="J1070" s="23"/>
      <c r="K1070" s="23"/>
      <c r="L1070" s="23"/>
    </row>
    <row r="1071" spans="1:12">
      <c r="A1071" s="23"/>
      <c r="B1071" s="22" t="s">
        <v>65</v>
      </c>
      <c r="C1071" s="23"/>
      <c r="D1071" s="23"/>
      <c r="E1071" s="23"/>
      <c r="F1071" s="23"/>
      <c r="G1071" s="23"/>
      <c r="H1071" s="23"/>
      <c r="I1071" s="23"/>
      <c r="J1071" s="23"/>
      <c r="K1071" s="23"/>
      <c r="L1071" s="23"/>
    </row>
    <row r="1072" spans="1:12">
      <c r="A1072" s="23"/>
      <c r="B1072" s="22" t="s">
        <v>66</v>
      </c>
      <c r="C1072" s="23"/>
      <c r="D1072" s="23"/>
      <c r="E1072" s="23"/>
      <c r="F1072" s="23"/>
      <c r="G1072" s="23"/>
      <c r="H1072" s="23"/>
      <c r="I1072" s="23"/>
      <c r="J1072" s="23"/>
      <c r="K1072" s="23"/>
      <c r="L1072" s="23"/>
    </row>
    <row r="1073" spans="1:12">
      <c r="A1073" s="23"/>
      <c r="B1073" s="22" t="s">
        <v>67</v>
      </c>
      <c r="C1073" s="23"/>
      <c r="D1073" s="23"/>
      <c r="E1073" s="23"/>
      <c r="F1073" s="23"/>
      <c r="G1073" s="23"/>
      <c r="H1073" s="23"/>
      <c r="I1073" s="23"/>
      <c r="J1073" s="23"/>
      <c r="K1073" s="23"/>
      <c r="L1073" s="23"/>
    </row>
    <row r="1074" spans="1:12">
      <c r="A1074" s="23"/>
      <c r="B1074" s="22" t="s">
        <v>68</v>
      </c>
      <c r="C1074" s="23"/>
      <c r="D1074" s="23"/>
      <c r="E1074" s="23"/>
      <c r="F1074" s="23"/>
      <c r="G1074" s="23"/>
      <c r="H1074" s="23"/>
      <c r="I1074" s="23"/>
      <c r="J1074" s="23"/>
      <c r="K1074" s="23"/>
      <c r="L1074" s="23"/>
    </row>
    <row r="1075" spans="1:12">
      <c r="A1075" s="23"/>
      <c r="B1075" s="22" t="s">
        <v>69</v>
      </c>
      <c r="C1075" s="23"/>
      <c r="D1075" s="23"/>
      <c r="E1075" s="23"/>
      <c r="F1075" s="23"/>
      <c r="G1075" s="23"/>
      <c r="H1075" s="23"/>
      <c r="I1075" s="23"/>
      <c r="J1075" s="23"/>
      <c r="K1075" s="23"/>
      <c r="L1075" s="23"/>
    </row>
    <row r="1076" spans="1:12">
      <c r="A1076" s="23"/>
      <c r="B1076" s="22" t="s">
        <v>70</v>
      </c>
      <c r="C1076" s="23"/>
      <c r="D1076" s="23"/>
      <c r="E1076" s="23"/>
      <c r="F1076" s="23"/>
      <c r="G1076" s="23"/>
      <c r="H1076" s="23"/>
      <c r="I1076" s="23"/>
      <c r="J1076" s="23"/>
      <c r="K1076" s="23"/>
      <c r="L1076" s="23"/>
    </row>
    <row r="1077" spans="1:12">
      <c r="A1077" s="23"/>
      <c r="B1077" s="22" t="s">
        <v>71</v>
      </c>
      <c r="C1077" s="23"/>
      <c r="D1077" s="23"/>
      <c r="E1077" s="23"/>
      <c r="F1077" s="23"/>
      <c r="G1077" s="23"/>
      <c r="H1077" s="23"/>
      <c r="I1077" s="23"/>
      <c r="J1077" s="23"/>
      <c r="K1077" s="23"/>
      <c r="L1077" s="23"/>
    </row>
    <row r="1078" spans="1:12">
      <c r="A1078" s="23"/>
      <c r="B1078" s="22" t="s">
        <v>71</v>
      </c>
      <c r="C1078" s="23"/>
      <c r="D1078" s="23"/>
      <c r="E1078" s="23"/>
      <c r="F1078" s="23"/>
      <c r="G1078" s="23"/>
      <c r="H1078" s="23"/>
      <c r="I1078" s="23"/>
      <c r="J1078" s="23"/>
      <c r="K1078" s="23"/>
      <c r="L1078" s="23"/>
    </row>
    <row r="1079" spans="1:12">
      <c r="A1079" s="23"/>
      <c r="B1079" s="22" t="s">
        <v>71</v>
      </c>
      <c r="C1079" s="23"/>
      <c r="D1079" s="23"/>
      <c r="E1079" s="23"/>
      <c r="F1079" s="23"/>
      <c r="G1079" s="23"/>
      <c r="H1079" s="23"/>
      <c r="I1079" s="23"/>
      <c r="J1079" s="23"/>
      <c r="K1079" s="23"/>
      <c r="L1079" s="23"/>
    </row>
    <row r="1080" spans="1:12">
      <c r="A1080" s="23"/>
      <c r="B1080" s="22" t="s">
        <v>71</v>
      </c>
      <c r="C1080" s="23"/>
      <c r="D1080" s="23"/>
      <c r="E1080" s="23"/>
      <c r="F1080" s="23"/>
      <c r="G1080" s="23"/>
      <c r="H1080" s="23"/>
      <c r="I1080" s="23"/>
      <c r="J1080" s="23"/>
      <c r="K1080" s="23"/>
      <c r="L1080" s="23"/>
    </row>
    <row r="1081" spans="1:12">
      <c r="A1081" s="23"/>
      <c r="B1081" s="22" t="s">
        <v>72</v>
      </c>
      <c r="C1081" s="23"/>
      <c r="D1081" s="23"/>
      <c r="E1081" s="23"/>
      <c r="F1081" s="23"/>
      <c r="G1081" s="23"/>
      <c r="H1081" s="23"/>
      <c r="I1081" s="23"/>
      <c r="J1081" s="23"/>
      <c r="K1081" s="23"/>
      <c r="L1081" s="23"/>
    </row>
    <row r="1082" spans="1:12">
      <c r="A1082" s="23"/>
      <c r="B1082" s="22" t="s">
        <v>73</v>
      </c>
      <c r="C1082" s="23"/>
      <c r="D1082" s="23"/>
      <c r="E1082" s="23"/>
      <c r="F1082" s="23"/>
      <c r="G1082" s="23"/>
      <c r="H1082" s="23"/>
      <c r="I1082" s="23"/>
      <c r="J1082" s="23"/>
      <c r="K1082" s="23"/>
      <c r="L1082" s="23"/>
    </row>
    <row r="1083" spans="1:12">
      <c r="A1083" s="23"/>
      <c r="B1083" s="22" t="s">
        <v>74</v>
      </c>
      <c r="C1083" s="23"/>
      <c r="D1083" s="23"/>
      <c r="E1083" s="23"/>
      <c r="F1083" s="23"/>
      <c r="G1083" s="23"/>
      <c r="H1083" s="23"/>
      <c r="I1083" s="23"/>
      <c r="J1083" s="23"/>
      <c r="K1083" s="23"/>
      <c r="L1083" s="23"/>
    </row>
    <row r="1084" spans="1:12">
      <c r="A1084" s="23"/>
      <c r="B1084" s="22" t="s">
        <v>75</v>
      </c>
      <c r="C1084" s="23"/>
      <c r="D1084" s="23"/>
      <c r="E1084" s="23"/>
      <c r="F1084" s="23"/>
      <c r="G1084" s="23"/>
      <c r="H1084" s="23"/>
      <c r="I1084" s="23"/>
      <c r="J1084" s="23"/>
      <c r="K1084" s="23"/>
      <c r="L1084" s="23"/>
    </row>
    <row r="1085" spans="1:12">
      <c r="A1085" s="23"/>
      <c r="B1085" s="22" t="s">
        <v>76</v>
      </c>
      <c r="C1085" s="23"/>
      <c r="D1085" s="23"/>
      <c r="E1085" s="23"/>
      <c r="F1085" s="23"/>
      <c r="G1085" s="23"/>
      <c r="H1085" s="23"/>
      <c r="I1085" s="23"/>
      <c r="J1085" s="23"/>
      <c r="K1085" s="23"/>
      <c r="L1085" s="23"/>
    </row>
    <row r="1086" spans="1:12">
      <c r="A1086" s="23"/>
      <c r="B1086" s="22" t="s">
        <v>77</v>
      </c>
      <c r="C1086" s="23"/>
      <c r="D1086" s="23"/>
      <c r="E1086" s="23"/>
      <c r="F1086" s="23"/>
      <c r="G1086" s="23"/>
      <c r="H1086" s="23"/>
      <c r="I1086" s="23"/>
      <c r="J1086" s="23"/>
      <c r="K1086" s="23"/>
      <c r="L1086" s="23"/>
    </row>
    <row r="1087" spans="1:12">
      <c r="A1087" s="23"/>
      <c r="B1087" s="22" t="s">
        <v>78</v>
      </c>
      <c r="C1087" s="23"/>
      <c r="D1087" s="23"/>
      <c r="E1087" s="23"/>
      <c r="F1087" s="23"/>
      <c r="G1087" s="23"/>
      <c r="H1087" s="23"/>
      <c r="I1087" s="23"/>
      <c r="J1087" s="23"/>
      <c r="K1087" s="23"/>
      <c r="L1087" s="23"/>
    </row>
    <row r="1088" spans="1:12">
      <c r="A1088" s="23"/>
      <c r="B1088" s="22" t="s">
        <v>79</v>
      </c>
      <c r="C1088" s="23"/>
      <c r="D1088" s="23"/>
      <c r="E1088" s="23"/>
      <c r="F1088" s="23"/>
      <c r="G1088" s="23"/>
      <c r="H1088" s="23"/>
      <c r="I1088" s="23"/>
      <c r="J1088" s="23"/>
      <c r="K1088" s="23"/>
      <c r="L1088" s="23"/>
    </row>
    <row r="1089" spans="1:12">
      <c r="A1089" s="23"/>
      <c r="B1089" s="22" t="s">
        <v>80</v>
      </c>
      <c r="C1089" s="23"/>
      <c r="D1089" s="23"/>
      <c r="E1089" s="23"/>
      <c r="F1089" s="23"/>
      <c r="G1089" s="23"/>
      <c r="H1089" s="23"/>
      <c r="I1089" s="23"/>
      <c r="J1089" s="23"/>
      <c r="K1089" s="23"/>
      <c r="L1089" s="23"/>
    </row>
    <row r="1090" spans="1:12">
      <c r="A1090" s="23"/>
      <c r="B1090" s="22" t="s">
        <v>81</v>
      </c>
      <c r="C1090" s="23"/>
      <c r="D1090" s="23"/>
      <c r="E1090" s="23"/>
      <c r="F1090" s="23"/>
      <c r="G1090" s="23"/>
      <c r="H1090" s="23"/>
      <c r="I1090" s="23"/>
      <c r="J1090" s="23"/>
      <c r="K1090" s="23"/>
      <c r="L1090" s="23"/>
    </row>
    <row r="1091" spans="1:12">
      <c r="A1091" s="23"/>
      <c r="B1091" s="22" t="s">
        <v>82</v>
      </c>
      <c r="C1091" s="23"/>
      <c r="D1091" s="23"/>
      <c r="E1091" s="23"/>
      <c r="F1091" s="23"/>
      <c r="G1091" s="23"/>
      <c r="H1091" s="23"/>
      <c r="I1091" s="23"/>
      <c r="J1091" s="23"/>
      <c r="K1091" s="23"/>
      <c r="L1091" s="23"/>
    </row>
    <row r="1092" spans="1:12">
      <c r="A1092" s="23"/>
      <c r="B1092" s="22" t="s">
        <v>83</v>
      </c>
      <c r="C1092" s="23"/>
      <c r="D1092" s="23"/>
      <c r="E1092" s="23"/>
      <c r="F1092" s="23"/>
      <c r="G1092" s="23"/>
      <c r="H1092" s="23"/>
      <c r="I1092" s="23"/>
      <c r="J1092" s="23"/>
      <c r="K1092" s="23"/>
      <c r="L1092" s="23"/>
    </row>
    <row r="1093" spans="1:12">
      <c r="A1093" s="23"/>
      <c r="B1093" s="22" t="s">
        <v>84</v>
      </c>
      <c r="C1093" s="23"/>
      <c r="D1093" s="23"/>
      <c r="E1093" s="23"/>
      <c r="F1093" s="23"/>
      <c r="G1093" s="23"/>
      <c r="H1093" s="23"/>
      <c r="I1093" s="23"/>
      <c r="J1093" s="23"/>
      <c r="K1093" s="23"/>
      <c r="L1093" s="23"/>
    </row>
    <row r="1094" spans="1:12">
      <c r="A1094" s="23"/>
      <c r="B1094" s="22" t="s">
        <v>85</v>
      </c>
      <c r="C1094" s="23"/>
      <c r="D1094" s="23"/>
      <c r="E1094" s="23"/>
      <c r="F1094" s="23"/>
      <c r="G1094" s="23"/>
      <c r="H1094" s="23"/>
      <c r="I1094" s="23"/>
      <c r="J1094" s="23"/>
      <c r="K1094" s="23"/>
      <c r="L1094" s="23"/>
    </row>
    <row r="1095" spans="1:12">
      <c r="A1095" s="23"/>
      <c r="B1095" s="22" t="s">
        <v>86</v>
      </c>
      <c r="C1095" s="23"/>
      <c r="D1095" s="23"/>
      <c r="E1095" s="23"/>
      <c r="F1095" s="23"/>
      <c r="G1095" s="23"/>
      <c r="H1095" s="23"/>
      <c r="I1095" s="23"/>
      <c r="J1095" s="23"/>
      <c r="K1095" s="23"/>
      <c r="L1095" s="23"/>
    </row>
    <row r="1096" spans="1:12">
      <c r="A1096" s="23"/>
      <c r="B1096" s="22" t="s">
        <v>87</v>
      </c>
      <c r="C1096" s="23"/>
      <c r="D1096" s="23"/>
      <c r="E1096" s="23"/>
      <c r="F1096" s="23"/>
      <c r="G1096" s="23"/>
      <c r="H1096" s="23"/>
      <c r="I1096" s="23"/>
      <c r="J1096" s="23"/>
      <c r="K1096" s="23"/>
      <c r="L1096" s="23"/>
    </row>
    <row r="1097" spans="1:12">
      <c r="A1097" s="23"/>
      <c r="B1097" s="22" t="s">
        <v>88</v>
      </c>
      <c r="C1097" s="23"/>
      <c r="D1097" s="23"/>
      <c r="E1097" s="23"/>
      <c r="F1097" s="23"/>
      <c r="G1097" s="23"/>
      <c r="H1097" s="23"/>
      <c r="I1097" s="23"/>
      <c r="J1097" s="23"/>
      <c r="K1097" s="23"/>
      <c r="L1097" s="23"/>
    </row>
    <row r="1098" spans="1:12">
      <c r="A1098" s="23"/>
      <c r="B1098" s="22" t="s">
        <v>89</v>
      </c>
      <c r="C1098" s="23"/>
      <c r="D1098" s="23"/>
      <c r="E1098" s="23"/>
      <c r="F1098" s="23"/>
      <c r="G1098" s="23"/>
      <c r="H1098" s="23"/>
      <c r="I1098" s="23"/>
      <c r="J1098" s="23"/>
      <c r="K1098" s="23"/>
      <c r="L1098" s="23"/>
    </row>
    <row r="1099" spans="1:12">
      <c r="A1099" s="23"/>
      <c r="B1099" s="22" t="s">
        <v>90</v>
      </c>
      <c r="C1099" s="23"/>
      <c r="D1099" s="23"/>
      <c r="E1099" s="23"/>
      <c r="F1099" s="23"/>
      <c r="H1099" s="23"/>
      <c r="I1099" s="23"/>
      <c r="J1099" s="23"/>
      <c r="K1099" s="23"/>
      <c r="L1099" s="23"/>
    </row>
    <row r="1100" spans="1:12">
      <c r="B1100" s="22" t="s">
        <v>1126</v>
      </c>
      <c r="C1100" s="23"/>
      <c r="D1100" s="23"/>
      <c r="F1100" s="23"/>
      <c r="H1100" s="23"/>
      <c r="K1100" s="23"/>
    </row>
    <row r="1101" spans="1:12">
      <c r="B1101" s="22" t="s">
        <v>1130</v>
      </c>
      <c r="C1101" s="23"/>
      <c r="D1101" s="23"/>
      <c r="K1101" s="23"/>
    </row>
    <row r="1102" spans="1:12">
      <c r="B1102" s="22" t="s">
        <v>1125</v>
      </c>
      <c r="K1102" s="23"/>
    </row>
    <row r="1103" spans="1:12">
      <c r="B1103" s="28" t="s">
        <v>1131</v>
      </c>
    </row>
    <row r="1104" spans="1:12">
      <c r="B1104" s="28" t="s">
        <v>1127</v>
      </c>
    </row>
    <row r="1105" spans="2:2">
      <c r="B1105" s="28" t="s">
        <v>1128</v>
      </c>
    </row>
    <row r="1106" spans="2:2">
      <c r="B1106" s="28" t="s">
        <v>1129</v>
      </c>
    </row>
  </sheetData>
  <sheetProtection selectLockedCells="1" selectUnlockedCells="1"/>
  <phoneticPr fontId="1" type="noConversion"/>
  <pageMargins left="0.75" right="0.75" top="1" bottom="1" header="0" footer="0"/>
  <pageSetup paperSize="14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997FBB-973F-4DB6-820B-4353CEAE9864}"/>
</file>

<file path=customXml/itemProps2.xml><?xml version="1.0" encoding="utf-8"?>
<ds:datastoreItem xmlns:ds="http://schemas.openxmlformats.org/officeDocument/2006/customXml" ds:itemID="{B8569067-772E-4813-A679-C47041C34C5E}"/>
</file>

<file path=customXml/itemProps3.xml><?xml version="1.0" encoding="utf-8"?>
<ds:datastoreItem xmlns:ds="http://schemas.openxmlformats.org/officeDocument/2006/customXml" ds:itemID="{E3A5D3BE-48BA-4D70-A166-5185EF1C7C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33</vt:i4>
      </vt:variant>
    </vt:vector>
  </HeadingPairs>
  <TitlesOfParts>
    <vt:vector size="37" baseType="lpstr">
      <vt:lpstr>1. Verificación puesto votación</vt:lpstr>
      <vt:lpstr>DEPTOS-MUNICIPIOS</vt:lpstr>
      <vt:lpstr>ENTIDADES</vt:lpstr>
      <vt:lpstr>Depar-Mun</vt:lpstr>
      <vt:lpstr>AMAZONAS</vt:lpstr>
      <vt:lpstr>ANTIOQUIA</vt:lpstr>
      <vt:lpstr>ARAUCA</vt:lpstr>
      <vt:lpstr>ATLÁNTICO</vt:lpstr>
      <vt:lpstr>BOGOTÁ_D.C.</vt:lpstr>
      <vt:lpstr>BOLIVAR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SAN_ANDRÉS_Y_PROVIDENCIA</vt:lpstr>
      <vt:lpstr>SANTANDER</vt:lpstr>
      <vt:lpstr>SUCRE</vt:lpstr>
      <vt:lpstr>TOLIMA</vt:lpstr>
      <vt:lpstr>VALLE_DEL_CAUCA</vt:lpstr>
      <vt:lpstr>VAUPÉS</vt:lpstr>
      <vt:lpstr>VICHADA</vt:lpstr>
    </vt:vector>
  </TitlesOfParts>
  <Manager>Lamartinez</Manager>
  <Company>PGN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portal/media/docs/FormatosControlElectoral2010.xlsx</dc:title>
  <dc:subject>Control Electoral</dc:subject>
  <dc:creator>Lamartinez</dc:creator>
  <cp:lastModifiedBy>German Giovanni Feria Sanchez</cp:lastModifiedBy>
  <cp:lastPrinted>2015-10-05T18:21:25Z</cp:lastPrinted>
  <dcterms:created xsi:type="dcterms:W3CDTF">2007-10-18T15:13:48Z</dcterms:created>
  <dcterms:modified xsi:type="dcterms:W3CDTF">2021-12-02T21:48:28Z</dcterms:modified>
</cp:coreProperties>
</file>