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clozanog\Downloads\"/>
    </mc:Choice>
  </mc:AlternateContent>
  <xr:revisionPtr revIDLastSave="0" documentId="8_{256EC494-42FC-4AC3-B906-2205591EE2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CIÓN DE PROCESOS JUDICIALES" sheetId="1" r:id="rId1"/>
  </sheets>
  <definedNames>
    <definedName name="_xlnm._FilterDatabase" localSheetId="0" hidden="1">'RELACIÓN DE PROCESOS JUDICIALES'!$C$1:$G$350614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<sst xmlns="http://schemas.openxmlformats.org/spreadsheetml/2006/main" count="1777" uniqueCount="1057">
  <si>
    <t>[1]</t>
  </si>
  <si>
    <t>0 01. RELACIÓN DE PROCESOS JUDICIALES</t>
  </si>
  <si>
    <t>CÓDIGO ÚNICO DEL PROCESO</t>
  </si>
  <si>
    <t>CONTRAPARTE</t>
  </si>
  <si>
    <t>ETAPA DEL PROCESO</t>
  </si>
  <si>
    <t>PRETENSIONES DEL PROCESO</t>
  </si>
  <si>
    <t>RIESGO DE PÉRDIDA</t>
  </si>
  <si>
    <t>FILA_1</t>
  </si>
  <si>
    <t>2 SEGUNDA INSTANCIA</t>
  </si>
  <si>
    <t>ALTA</t>
  </si>
  <si>
    <t>FILA_2</t>
  </si>
  <si>
    <t>FILA_3</t>
  </si>
  <si>
    <t>FILA_4</t>
  </si>
  <si>
    <t>FILA_5</t>
  </si>
  <si>
    <t>MEDIA</t>
  </si>
  <si>
    <t>FILA_6</t>
  </si>
  <si>
    <t>FILA_7</t>
  </si>
  <si>
    <t>FILA_8</t>
  </si>
  <si>
    <t>FILA_9</t>
  </si>
  <si>
    <t>11 PRIMERA INSTANCIA O UNICA INSTANCIA - INIICIO Y FIJACIÓN DE LITIGIO</t>
  </si>
  <si>
    <t>FILA_10</t>
  </si>
  <si>
    <t>13 PRIMERA INSTANCIA O UNICA INSTANCIA - FALLO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</si>
  <si>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</si>
  <si>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</si>
  <si>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</si>
  <si>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</si>
  <si>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</si>
  <si>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</si>
  <si>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</si>
  <si>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</si>
  <si>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</si>
  <si>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</si>
  <si>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</si>
  <si>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</si>
  <si>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</si>
  <si>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</si>
  <si>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</si>
  <si>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</si>
  <si>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</si>
  <si>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</si>
  <si>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</si>
  <si>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</si>
  <si>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</si>
  <si>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</si>
  <si>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</si>
  <si>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</si>
  <si>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</si>
  <si>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</si>
  <si>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</si>
  <si>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</si>
  <si>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</si>
  <si>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</si>
  <si>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</si>
  <si>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</si>
  <si>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</si>
  <si>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</si>
  <si>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</si>
  <si>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INDETERMINADO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</si>
  <si>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</si>
  <si>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</si>
  <si>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</si>
  <si>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</si>
  <si>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</si>
  <si>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</si>
  <si>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</si>
  <si>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</si>
  <si>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</si>
  <si>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</si>
  <si>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</si>
  <si>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</si>
  <si>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</si>
  <si>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</si>
  <si>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</si>
  <si>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</si>
  <si>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</si>
  <si>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</si>
  <si>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</si>
  <si>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12 PRIMERA INSTANCIA O UNICA INSTANCIA - PRUEBAS</t>
  </si>
  <si>
    <t>FILA_65</t>
  </si>
  <si>
    <t>FILA_66</t>
  </si>
  <si>
    <t>FILA_67</t>
  </si>
  <si>
    <t>FILA_68</t>
  </si>
  <si>
    <t>FILA_69</t>
  </si>
  <si>
    <t>FILA_70</t>
  </si>
  <si>
    <t>FILA_71</t>
  </si>
  <si>
    <t>FILA_72</t>
  </si>
  <si>
    <t>FILA_73</t>
  </si>
  <si>
    <t>FILA_74</t>
  </si>
  <si>
    <t>FILA_75</t>
  </si>
  <si>
    <t>FILA_76</t>
  </si>
  <si>
    <t>FILA_77</t>
  </si>
  <si>
    <t>FILA_78</t>
  </si>
  <si>
    <t>FILA_79</t>
  </si>
  <si>
    <t>FILA_80</t>
  </si>
  <si>
    <t>FILA_81</t>
  </si>
  <si>
    <t>FILA_82</t>
  </si>
  <si>
    <t>FILA_83</t>
  </si>
  <si>
    <t>FILA_84</t>
  </si>
  <si>
    <t>FILA_85</t>
  </si>
  <si>
    <t>FILA_86</t>
  </si>
  <si>
    <t>FILA_87</t>
  </si>
  <si>
    <t>FILA_88</t>
  </si>
  <si>
    <t>FILA_89</t>
  </si>
  <si>
    <t>FILA_90</t>
  </si>
  <si>
    <t>FILA_91</t>
  </si>
  <si>
    <t>FILA_92</t>
  </si>
  <si>
    <t>FILA_93</t>
  </si>
  <si>
    <t>FILA_94</t>
  </si>
  <si>
    <t>FILA_95</t>
  </si>
  <si>
    <t>FILA_96</t>
  </si>
  <si>
    <t>FILA_97</t>
  </si>
  <si>
    <t>FILA_98</t>
  </si>
  <si>
    <t>FILA_99</t>
  </si>
  <si>
    <t>FILA_100</t>
  </si>
  <si>
    <t>FILA_101</t>
  </si>
  <si>
    <t>FILA_102</t>
  </si>
  <si>
    <t>FILA_103</t>
  </si>
  <si>
    <t>FILA_104</t>
  </si>
  <si>
    <t>FILA_105</t>
  </si>
  <si>
    <t>FILA_106</t>
  </si>
  <si>
    <t>FILA_107</t>
  </si>
  <si>
    <t>FILA_108</t>
  </si>
  <si>
    <t>FILA_109</t>
  </si>
  <si>
    <t>FILA_110</t>
  </si>
  <si>
    <t>FILA_111</t>
  </si>
  <si>
    <t>FILA_112</t>
  </si>
  <si>
    <t>FILA_113</t>
  </si>
  <si>
    <t>FILA_114</t>
  </si>
  <si>
    <t>FILA_115</t>
  </si>
  <si>
    <t>FILA_116</t>
  </si>
  <si>
    <t>FILA_117</t>
  </si>
  <si>
    <t>FILA_118</t>
  </si>
  <si>
    <t>FILA_119</t>
  </si>
  <si>
    <t>FILA_120</t>
  </si>
  <si>
    <t>FILA_121</t>
  </si>
  <si>
    <t>FILA_122</t>
  </si>
  <si>
    <t>FILA_123</t>
  </si>
  <si>
    <t>FILA_124</t>
  </si>
  <si>
    <t>FILA_125</t>
  </si>
  <si>
    <t>FILA_126</t>
  </si>
  <si>
    <t>FILA_127</t>
  </si>
  <si>
    <t>FILA_128</t>
  </si>
  <si>
    <t>FILA_129</t>
  </si>
  <si>
    <t>FILA_130</t>
  </si>
  <si>
    <t>FILA_131</t>
  </si>
  <si>
    <t>FILA_132</t>
  </si>
  <si>
    <t>FILA_133</t>
  </si>
  <si>
    <t>FILA_134</t>
  </si>
  <si>
    <t>FILA_135</t>
  </si>
  <si>
    <t>FILA_136</t>
  </si>
  <si>
    <t>FILA_137</t>
  </si>
  <si>
    <t>FILA_138</t>
  </si>
  <si>
    <t>FILA_139</t>
  </si>
  <si>
    <t>FILA_140</t>
  </si>
  <si>
    <t>FILA_141</t>
  </si>
  <si>
    <t>FILA_142</t>
  </si>
  <si>
    <t>FILA_143</t>
  </si>
  <si>
    <t>FILA_144</t>
  </si>
  <si>
    <t>FILA_145</t>
  </si>
  <si>
    <t>FILA_146</t>
  </si>
  <si>
    <t>FILA_147</t>
  </si>
  <si>
    <t>FILA_148</t>
  </si>
  <si>
    <t>FILA_149</t>
  </si>
  <si>
    <t>FILA_150</t>
  </si>
  <si>
    <t>FILA_151</t>
  </si>
  <si>
    <t>FILA_152</t>
  </si>
  <si>
    <t>FILA_153</t>
  </si>
  <si>
    <t>FILA_154</t>
  </si>
  <si>
    <t>FILA_155</t>
  </si>
  <si>
    <t>FILA_156</t>
  </si>
  <si>
    <t>FILA_157</t>
  </si>
  <si>
    <t>FILA_158</t>
  </si>
  <si>
    <t>FILA_159</t>
  </si>
  <si>
    <t>FILA_160</t>
  </si>
  <si>
    <t>FILA_161</t>
  </si>
  <si>
    <t>FILA_162</t>
  </si>
  <si>
    <t>FILA_163</t>
  </si>
  <si>
    <t>FILA_164</t>
  </si>
  <si>
    <t>FILA_165</t>
  </si>
  <si>
    <t>FILA_166</t>
  </si>
  <si>
    <t>FILA_167</t>
  </si>
  <si>
    <t>FILA_168</t>
  </si>
  <si>
    <t>FILA_169</t>
  </si>
  <si>
    <t>FILA_170</t>
  </si>
  <si>
    <t>FILA_171</t>
  </si>
  <si>
    <t>FILA_172</t>
  </si>
  <si>
    <t>FILA_173</t>
  </si>
  <si>
    <t>FILA_174</t>
  </si>
  <si>
    <t>FILA_175</t>
  </si>
  <si>
    <t>FILA_176</t>
  </si>
  <si>
    <t>FILA_177</t>
  </si>
  <si>
    <t>FILA_178</t>
  </si>
  <si>
    <t>FILA_179</t>
  </si>
  <si>
    <t>FILA_180</t>
  </si>
  <si>
    <t>FILA_181</t>
  </si>
  <si>
    <t>FILA_182</t>
  </si>
  <si>
    <t>FILA_183</t>
  </si>
  <si>
    <t>FILA_184</t>
  </si>
  <si>
    <t>FILA_185</t>
  </si>
  <si>
    <t>FILA_186</t>
  </si>
  <si>
    <t>FILA_187</t>
  </si>
  <si>
    <t>FILA_188</t>
  </si>
  <si>
    <t>FILA_189</t>
  </si>
  <si>
    <t>FILA_190</t>
  </si>
  <si>
    <t>FILA_191</t>
  </si>
  <si>
    <t>FILA_192</t>
  </si>
  <si>
    <t>FILA_193</t>
  </si>
  <si>
    <t>FILA_194</t>
  </si>
  <si>
    <t>FILA_195</t>
  </si>
  <si>
    <t>FILA_196</t>
  </si>
  <si>
    <t>FILA_197</t>
  </si>
  <si>
    <t>FILA_198</t>
  </si>
  <si>
    <t>FILA_199</t>
  </si>
  <si>
    <t>FILA_200</t>
  </si>
  <si>
    <t>FILA_201</t>
  </si>
  <si>
    <t>FILA_202</t>
  </si>
  <si>
    <t>FILA_203</t>
  </si>
  <si>
    <t>FILA_204</t>
  </si>
  <si>
    <t>FILA_205</t>
  </si>
  <si>
    <t>FILA_206</t>
  </si>
  <si>
    <t>FILA_207</t>
  </si>
  <si>
    <t>FILA_208</t>
  </si>
  <si>
    <t>FILA_209</t>
  </si>
  <si>
    <t>FILA_210</t>
  </si>
  <si>
    <t>FILA_211</t>
  </si>
  <si>
    <t>FILA_212</t>
  </si>
  <si>
    <t>FILA_213</t>
  </si>
  <si>
    <t>FILA_214</t>
  </si>
  <si>
    <t>FILA_215</t>
  </si>
  <si>
    <t>FILA_216</t>
  </si>
  <si>
    <t>FILA_217</t>
  </si>
  <si>
    <t>FILA_218</t>
  </si>
  <si>
    <t>FILA_219</t>
  </si>
  <si>
    <t>FILA_220</t>
  </si>
  <si>
    <t>FILA_221</t>
  </si>
  <si>
    <t>FILA_222</t>
  </si>
  <si>
    <t>FILA_223</t>
  </si>
  <si>
    <t>FILA_224</t>
  </si>
  <si>
    <t>FILA_225</t>
  </si>
  <si>
    <t>FILA_226</t>
  </si>
  <si>
    <t>FILA_227</t>
  </si>
  <si>
    <t>FILA_228</t>
  </si>
  <si>
    <t>FILA_229</t>
  </si>
  <si>
    <t>FILA_230</t>
  </si>
  <si>
    <t>FILA_231</t>
  </si>
  <si>
    <t>FILA_232</t>
  </si>
  <si>
    <t>FILA_233</t>
  </si>
  <si>
    <t>FILA_234</t>
  </si>
  <si>
    <t>FILA_235</t>
  </si>
  <si>
    <t>FILA_236</t>
  </si>
  <si>
    <t>FILA_237</t>
  </si>
  <si>
    <t>FILA_238</t>
  </si>
  <si>
    <t>FILA_239</t>
  </si>
  <si>
    <t>FILA_240</t>
  </si>
  <si>
    <t>FILA_241</t>
  </si>
  <si>
    <t>FILA_242</t>
  </si>
  <si>
    <t>FILA_243</t>
  </si>
  <si>
    <t>FILA_244</t>
  </si>
  <si>
    <t>FILA_245</t>
  </si>
  <si>
    <t>FILA_246</t>
  </si>
  <si>
    <t>FILA_247</t>
  </si>
  <si>
    <t>FILA_248</t>
  </si>
  <si>
    <t>FILA_249</t>
  </si>
  <si>
    <t>FILA_250</t>
  </si>
  <si>
    <t>FILA_251</t>
  </si>
  <si>
    <t>FILA_252</t>
  </si>
  <si>
    <t>FILA_253</t>
  </si>
  <si>
    <t>FILA_254</t>
  </si>
  <si>
    <t>FILA_255</t>
  </si>
  <si>
    <t>FILA_256</t>
  </si>
  <si>
    <t>FILA_257</t>
  </si>
  <si>
    <t>FILA_258</t>
  </si>
  <si>
    <t>FILA_259</t>
  </si>
  <si>
    <t>FILA_260</t>
  </si>
  <si>
    <t>FILA_261</t>
  </si>
  <si>
    <t>FILA_262</t>
  </si>
  <si>
    <t>FILA_263</t>
  </si>
  <si>
    <t>FILA_264</t>
  </si>
  <si>
    <t>FILA_265</t>
  </si>
  <si>
    <t>FILA_266</t>
  </si>
  <si>
    <t>FILA_267</t>
  </si>
  <si>
    <t>FILA_268</t>
  </si>
  <si>
    <t>FILA_269</t>
  </si>
  <si>
    <t>FILA_270</t>
  </si>
  <si>
    <t>FILA_271</t>
  </si>
  <si>
    <t>FILA_272</t>
  </si>
  <si>
    <t>FILA_273</t>
  </si>
  <si>
    <t>FILA_274</t>
  </si>
  <si>
    <t>FILA_275</t>
  </si>
  <si>
    <t>FILA_276</t>
  </si>
  <si>
    <t>FILA_277</t>
  </si>
  <si>
    <t>FILA_278</t>
  </si>
  <si>
    <t>FILA_279</t>
  </si>
  <si>
    <t>FILA_280</t>
  </si>
  <si>
    <t>FILA_281</t>
  </si>
  <si>
    <t>FILA_282</t>
  </si>
  <si>
    <t>FILA_283</t>
  </si>
  <si>
    <t>FILA_284</t>
  </si>
  <si>
    <t>FILA_285</t>
  </si>
  <si>
    <t>FILA_286</t>
  </si>
  <si>
    <t>FILA_287</t>
  </si>
  <si>
    <t>FILA_288</t>
  </si>
  <si>
    <t>FILA_289</t>
  </si>
  <si>
    <t>FILA_290</t>
  </si>
  <si>
    <t>FILA_291</t>
  </si>
  <si>
    <t>FILA_292</t>
  </si>
  <si>
    <t>FILA_293</t>
  </si>
  <si>
    <t>FILA_294</t>
  </si>
  <si>
    <t>FILA_295</t>
  </si>
  <si>
    <t>FILA_296</t>
  </si>
  <si>
    <t>FILA_297</t>
  </si>
  <si>
    <t>FILA_298</t>
  </si>
  <si>
    <t>FILA_299</t>
  </si>
  <si>
    <t>FILA_300</t>
  </si>
  <si>
    <t>FILA_301</t>
  </si>
  <si>
    <t>FILA_302</t>
  </si>
  <si>
    <t>FILA_303</t>
  </si>
  <si>
    <t>FILA_304</t>
  </si>
  <si>
    <t>FILA_305</t>
  </si>
  <si>
    <t>FILA_306</t>
  </si>
  <si>
    <t>FILA_307</t>
  </si>
  <si>
    <t>FILA_308</t>
  </si>
  <si>
    <t>FILA_309</t>
  </si>
  <si>
    <t>FILA_310</t>
  </si>
  <si>
    <t>FILA_311</t>
  </si>
  <si>
    <t>FILA_312</t>
  </si>
  <si>
    <t>FILA_313</t>
  </si>
  <si>
    <t>FILA_314</t>
  </si>
  <si>
    <t>FILA_315</t>
  </si>
  <si>
    <t>FILA_316</t>
  </si>
  <si>
    <t>FILA_317</t>
  </si>
  <si>
    <t>FILA_318</t>
  </si>
  <si>
    <t>FILA_319</t>
  </si>
  <si>
    <t>FILA_320</t>
  </si>
  <si>
    <t>FILA_321</t>
  </si>
  <si>
    <t>FILA_322</t>
  </si>
  <si>
    <t>FILA_323</t>
  </si>
  <si>
    <t>FILA_324</t>
  </si>
  <si>
    <t>FILA_325</t>
  </si>
  <si>
    <t>FILA_326</t>
  </si>
  <si>
    <t>FILA_327</t>
  </si>
  <si>
    <t>FILA_328</t>
  </si>
  <si>
    <t>FILA_329</t>
  </si>
  <si>
    <t>FILA_330</t>
  </si>
  <si>
    <t>FILA_331</t>
  </si>
  <si>
    <t>FILA_332</t>
  </si>
  <si>
    <t>FILA_333</t>
  </si>
  <si>
    <t>FILA_334</t>
  </si>
  <si>
    <t>FILA_335</t>
  </si>
  <si>
    <t>FILA_336</t>
  </si>
  <si>
    <t>FILA_337</t>
  </si>
  <si>
    <t>FILA_338</t>
  </si>
  <si>
    <t>FILA_339</t>
  </si>
  <si>
    <t>FILA_340</t>
  </si>
  <si>
    <t>FILA_341</t>
  </si>
  <si>
    <t>FILA_342</t>
  </si>
  <si>
    <t>FILA_343</t>
  </si>
  <si>
    <t>FILA_344</t>
  </si>
  <si>
    <t>FILA_345</t>
  </si>
  <si>
    <t>FILA_346</t>
  </si>
  <si>
    <t>FILA_347</t>
  </si>
  <si>
    <t>23001333300520200003000</t>
  </si>
  <si>
    <t>41001333300420150011600</t>
  </si>
  <si>
    <t>08001233300020200037800</t>
  </si>
  <si>
    <t>41001333300120200014600</t>
  </si>
  <si>
    <t>1 SI</t>
  </si>
  <si>
    <t>1 ORDINARIA</t>
  </si>
  <si>
    <t>1 FUNCIONARIO</t>
  </si>
  <si>
    <t>2 NO</t>
  </si>
  <si>
    <t>2 ADMINISTRATIVA</t>
  </si>
  <si>
    <t>2 CONTRATISTA</t>
  </si>
  <si>
    <t>11001334205720210025600</t>
  </si>
  <si>
    <t>50001233300020210033300</t>
  </si>
  <si>
    <t>25000234200020190063800</t>
  </si>
  <si>
    <t>68001333300420190029500</t>
  </si>
  <si>
    <t>25000234200020190176700</t>
  </si>
  <si>
    <t>25001234200020170117500</t>
  </si>
  <si>
    <t>76001233300020200155500</t>
  </si>
  <si>
    <t>76001233300020210027300</t>
  </si>
  <si>
    <t>50001233300020220000300</t>
  </si>
  <si>
    <t>13001333300420210004700</t>
  </si>
  <si>
    <t>25000234200020200019300</t>
  </si>
  <si>
    <t>68001233300020210079100</t>
  </si>
  <si>
    <t>25000234200020200023600</t>
  </si>
  <si>
    <t>17001233300020210029000</t>
  </si>
  <si>
    <t>08001233300020210059600</t>
  </si>
  <si>
    <t>20001333300420210020100</t>
  </si>
  <si>
    <t>54001233300020220001100</t>
  </si>
  <si>
    <t>52001233300020170037400</t>
  </si>
  <si>
    <t>47001333300420200022700</t>
  </si>
  <si>
    <t>23001233300020220000300</t>
  </si>
  <si>
    <t>11001334205720190000900</t>
  </si>
  <si>
    <t>85001233300020170002800</t>
  </si>
  <si>
    <t>47001333300320210020900</t>
  </si>
  <si>
    <t>20001233300020200054600</t>
  </si>
  <si>
    <t>25000234200020210087000</t>
  </si>
  <si>
    <t>11001334306320210036000</t>
  </si>
  <si>
    <t>25000234200020210050700</t>
  </si>
  <si>
    <t>47001333300320220003000</t>
  </si>
  <si>
    <t>25000234200020200112800</t>
  </si>
  <si>
    <t>11001032500020180125900</t>
  </si>
  <si>
    <t>25000234200020170134600</t>
  </si>
  <si>
    <t>17001333300220220004000</t>
  </si>
  <si>
    <t>19001333300520210005800</t>
  </si>
  <si>
    <t>19001333300520210006400</t>
  </si>
  <si>
    <t>660012333000201900029100</t>
  </si>
  <si>
    <t>76111333300120210025600</t>
  </si>
  <si>
    <t>66001333300320190018700</t>
  </si>
  <si>
    <t>50001233300020220000800</t>
  </si>
  <si>
    <t>68679333300120210001400</t>
  </si>
  <si>
    <t>08001333300420210027200</t>
  </si>
  <si>
    <t>05001333302520210031000</t>
  </si>
  <si>
    <t>11001032500020180134400</t>
  </si>
  <si>
    <t>11001032500020190020000</t>
  </si>
  <si>
    <t>23001333300620210005100</t>
  </si>
  <si>
    <t>19001333300120200004100</t>
  </si>
  <si>
    <t>25000234100020210115800</t>
  </si>
  <si>
    <t>50001233300020200000800</t>
  </si>
  <si>
    <t>25000234200020170131200</t>
  </si>
  <si>
    <t>25000234200020170100400</t>
  </si>
  <si>
    <t>25000234200020170139800</t>
  </si>
  <si>
    <t>25000234200020170141200</t>
  </si>
  <si>
    <t xml:space="preserve">25000234200020210062100 </t>
  </si>
  <si>
    <t>15001333301420210002100</t>
  </si>
  <si>
    <t>27001333300120210024200</t>
  </si>
  <si>
    <t>11001032500020180136300</t>
  </si>
  <si>
    <t>73001333300820200020300</t>
  </si>
  <si>
    <t>11001032500020180127000</t>
  </si>
  <si>
    <t>19001333301020210003500</t>
  </si>
  <si>
    <t>73001333301220190019900</t>
  </si>
  <si>
    <t>11001334205420200018500</t>
  </si>
  <si>
    <t>25000234200020200010700</t>
  </si>
  <si>
    <t>19001333300920200013200</t>
  </si>
  <si>
    <t>08001233300020210061500</t>
  </si>
  <si>
    <t>11001032500020210061500</t>
  </si>
  <si>
    <t>11001334205720190016600</t>
  </si>
  <si>
    <t>18001233300020190008600</t>
  </si>
  <si>
    <t>13001333300420210021500</t>
  </si>
  <si>
    <t>11001333500920210020300</t>
  </si>
  <si>
    <t>13001233300020210043400</t>
  </si>
  <si>
    <t>11001334205520190006700</t>
  </si>
  <si>
    <t>25000234200020170126400</t>
  </si>
  <si>
    <t>11001334306120210031600</t>
  </si>
  <si>
    <t>11001333501020210023400</t>
  </si>
  <si>
    <t>76147333300220210001200</t>
  </si>
  <si>
    <t>66001333300320210007100</t>
  </si>
  <si>
    <t>81001333300120180038200</t>
  </si>
  <si>
    <t>76001333301720170034400</t>
  </si>
  <si>
    <t>13001333301220210019400</t>
  </si>
  <si>
    <t>11001334204720210020600</t>
  </si>
  <si>
    <t>76147333300320210010800</t>
  </si>
  <si>
    <t>08001233300020180035401</t>
  </si>
  <si>
    <t>INDETERMINADA</t>
  </si>
  <si>
    <t>$29.872.197</t>
  </si>
  <si>
    <t>08001233300020210030800</t>
  </si>
  <si>
    <t>76001333300320200009000</t>
  </si>
  <si>
    <t>76001333300420190018200</t>
  </si>
  <si>
    <t>76001233300420180002600</t>
  </si>
  <si>
    <t>73001333300520210010500</t>
  </si>
  <si>
    <t>11001334205720190014700</t>
  </si>
  <si>
    <t>11001334205620200000900</t>
  </si>
  <si>
    <t>05001333300520210026300</t>
  </si>
  <si>
    <t>05001333303320210017100</t>
  </si>
  <si>
    <t>13001233300020160053200</t>
  </si>
  <si>
    <t>11001334305920200027200</t>
  </si>
  <si>
    <t>15001233300020220009800</t>
  </si>
  <si>
    <t>25000234200020200020400</t>
  </si>
  <si>
    <t>76001333300520200009300</t>
  </si>
  <si>
    <t>54001233300020220006000</t>
  </si>
  <si>
    <t>23001233300020220004900</t>
  </si>
  <si>
    <t>23001233300020220000600</t>
  </si>
  <si>
    <t>85001333300120190019300</t>
  </si>
  <si>
    <t>63001333300320210014500</t>
  </si>
  <si>
    <t>25899333300220210034700</t>
  </si>
  <si>
    <t>11001333502420210027400</t>
  </si>
  <si>
    <t>54001333300820200025400</t>
  </si>
  <si>
    <t>25000234200020210088000</t>
  </si>
  <si>
    <t>05001233300020220032400</t>
  </si>
  <si>
    <t>20001333300220220005200</t>
  </si>
  <si>
    <t>20001233300020210016600</t>
  </si>
  <si>
    <t>20001233300020200055700</t>
  </si>
  <si>
    <t>05001233300020220022500</t>
  </si>
  <si>
    <t>81001333300320210005001</t>
  </si>
  <si>
    <t>27001333300320190029900</t>
  </si>
  <si>
    <t>19001233300220190032000</t>
  </si>
  <si>
    <t>20001333300620210014400</t>
  </si>
  <si>
    <t>11001333502020190055100</t>
  </si>
  <si>
    <t>76001233300020210044500</t>
  </si>
  <si>
    <t>68001333300920220007400</t>
  </si>
  <si>
    <t>76001333302120210020500</t>
  </si>
  <si>
    <t>05001233300020220057100</t>
  </si>
  <si>
    <t>11001333501920200015600</t>
  </si>
  <si>
    <t>11001334205020210028400</t>
  </si>
  <si>
    <t>11001334205020210029000</t>
  </si>
  <si>
    <t>11001334204820190012200</t>
  </si>
  <si>
    <t>05001333300120200003900</t>
  </si>
  <si>
    <t>05001333301220200003800</t>
  </si>
  <si>
    <t>05001333301320200015900</t>
  </si>
  <si>
    <t>05001333301820210022000</t>
  </si>
  <si>
    <t>05001333301920210016600</t>
  </si>
  <si>
    <t>05001333302220180048300</t>
  </si>
  <si>
    <t>05001333300120220000400</t>
  </si>
  <si>
    <t>54001233300020220009400</t>
  </si>
  <si>
    <t>11001333603520220013400</t>
  </si>
  <si>
    <t>23001233300020210018600</t>
  </si>
  <si>
    <t>18001333300320210052600</t>
  </si>
  <si>
    <t>11001334205620220011500</t>
  </si>
  <si>
    <t>11001334306520210032000</t>
  </si>
  <si>
    <t>68001333301220200016700</t>
  </si>
  <si>
    <t>15001333301020220004400</t>
  </si>
  <si>
    <t>25000234200020210104500</t>
  </si>
  <si>
    <t>25000234200020170612501</t>
  </si>
  <si>
    <t>76111333300220220006700</t>
  </si>
  <si>
    <t>54001333300120210023200</t>
  </si>
  <si>
    <t>47001333300220180022300</t>
  </si>
  <si>
    <t>05001333301220210008300</t>
  </si>
  <si>
    <t>76001333300720190009100</t>
  </si>
  <si>
    <t>08001233300020170009600</t>
  </si>
  <si>
    <t>44001334000420210001000</t>
  </si>
  <si>
    <t>68001333300320210022100</t>
  </si>
  <si>
    <t>11001334205220210038100</t>
  </si>
  <si>
    <t>11001032500020220021600</t>
  </si>
  <si>
    <t>50001333300720190004300</t>
  </si>
  <si>
    <t>25000234200020200075400</t>
  </si>
  <si>
    <t>13001333300120210002500</t>
  </si>
  <si>
    <t>68001233300020200089800</t>
  </si>
  <si>
    <t>76001233300420120064400</t>
  </si>
  <si>
    <t>11001334305020220009400</t>
  </si>
  <si>
    <t>20001333300720210015000</t>
  </si>
  <si>
    <t>76001333300520190027300</t>
  </si>
  <si>
    <t>08001333300120220008700</t>
  </si>
  <si>
    <t>63001333300520210009500</t>
  </si>
  <si>
    <t>$29.872.167</t>
  </si>
  <si>
    <t>$22.700.124</t>
  </si>
  <si>
    <t>$41.656.529</t>
  </si>
  <si>
    <t>41001333300 220200009400</t>
  </si>
  <si>
    <t>73001333300820190041300</t>
  </si>
  <si>
    <t>20001333300120170026801</t>
  </si>
  <si>
    <t>23001333300420200022700</t>
  </si>
  <si>
    <t>27001233300020170008100</t>
  </si>
  <si>
    <t>41001333300520210007600</t>
  </si>
  <si>
    <t>13001333301020210022500</t>
  </si>
  <si>
    <t>68001233300020200066700</t>
  </si>
  <si>
    <t>76001233300020220059100</t>
  </si>
  <si>
    <t>76109333300120210001500</t>
  </si>
  <si>
    <t>19001333301020210000600</t>
  </si>
  <si>
    <t>15001233300020210057800</t>
  </si>
  <si>
    <t>76111333300120210002400</t>
  </si>
  <si>
    <t>70001233300020160008700</t>
  </si>
  <si>
    <t>08001333301420210004500</t>
  </si>
  <si>
    <t>050013333301320200024300</t>
  </si>
  <si>
    <t>68001333300820190031101</t>
  </si>
  <si>
    <t>05001233300020220030300</t>
  </si>
  <si>
    <t>50001333300920210016900</t>
  </si>
  <si>
    <t>08001333300620190020700</t>
  </si>
  <si>
    <t>76001233300520180024601</t>
  </si>
  <si>
    <t>41001333300720220014100</t>
  </si>
  <si>
    <t>73001233300020220021400</t>
  </si>
  <si>
    <t>50001333300820210006900</t>
  </si>
  <si>
    <t>23001333300120210044400</t>
  </si>
  <si>
    <t>05001233300020220067100</t>
  </si>
  <si>
    <t>68001233300020200072100</t>
  </si>
  <si>
    <t>11001334306220210033400</t>
  </si>
  <si>
    <t>25000234200020170119000</t>
  </si>
  <si>
    <t>25269333300120190028800</t>
  </si>
  <si>
    <t>27001333300120220041900</t>
  </si>
  <si>
    <t>17001333900520220018600</t>
  </si>
  <si>
    <t>17001233300020210023800</t>
  </si>
  <si>
    <t>25000233600020190089000</t>
  </si>
  <si>
    <t>25000234100020220006000</t>
  </si>
  <si>
    <t>13001333300120200007600</t>
  </si>
  <si>
    <t>23001333300720200022800</t>
  </si>
  <si>
    <t>11001333501420220003500</t>
  </si>
  <si>
    <t>76001333300120200001700</t>
  </si>
  <si>
    <t>11001333502220130007200</t>
  </si>
  <si>
    <t>13001333300220110016201</t>
  </si>
  <si>
    <t>23001333300520220025500</t>
  </si>
  <si>
    <t>18001333300420210004600</t>
  </si>
  <si>
    <t>47001233300020220015300</t>
  </si>
  <si>
    <t>73001333300520210005600</t>
  </si>
  <si>
    <t>66001333300320210020200</t>
  </si>
  <si>
    <t>41001333300220220030600</t>
  </si>
  <si>
    <t>85001333300220210003900</t>
  </si>
  <si>
    <t>25000234200020180106100</t>
  </si>
  <si>
    <t>76001333300720200031000</t>
  </si>
  <si>
    <t>13001333300420200006800</t>
  </si>
  <si>
    <t>05001333301520220027000</t>
  </si>
  <si>
    <t>63001333300420210021100</t>
  </si>
  <si>
    <t>20001233300020210018600</t>
  </si>
  <si>
    <t>25000234100020220080800</t>
  </si>
  <si>
    <t>11001333501820220007800</t>
  </si>
  <si>
    <t>25000234200020210096300</t>
  </si>
  <si>
    <t>66001233300020200045200</t>
  </si>
  <si>
    <t>08001333301020220020100</t>
  </si>
  <si>
    <t>23001333300620200025500</t>
  </si>
  <si>
    <t>73001233300020210021400</t>
  </si>
  <si>
    <t>54001333300420200021700</t>
  </si>
  <si>
    <t>20001333300820210001400</t>
  </si>
  <si>
    <t>11001032400020210036300</t>
  </si>
  <si>
    <t>88001333300120200003300</t>
  </si>
  <si>
    <t>76001333301920190009700</t>
  </si>
  <si>
    <t>05001333302620220007400</t>
  </si>
  <si>
    <t>05001333301620200026300</t>
  </si>
  <si>
    <t>54001333300420220035200</t>
  </si>
  <si>
    <t>08001233300020220000200</t>
  </si>
  <si>
    <t>13001333300720200002000</t>
  </si>
  <si>
    <t>05001333300620220014200</t>
  </si>
  <si>
    <t>50001333300720210009900</t>
  </si>
  <si>
    <t>47001333300320190024400</t>
  </si>
  <si>
    <t>25000234200020170118200</t>
  </si>
  <si>
    <t>15001233300020130081200</t>
  </si>
  <si>
    <t>25000234200020210060700</t>
  </si>
  <si>
    <t>76001333300820220015600</t>
  </si>
  <si>
    <t>66001233300020210016400</t>
  </si>
  <si>
    <t>66001233300020190076100</t>
  </si>
  <si>
    <t>66001233300020210016000</t>
  </si>
  <si>
    <t>25000234200020200039500</t>
  </si>
  <si>
    <t>25000234200020200054800</t>
  </si>
  <si>
    <t>76001333301520220012000</t>
  </si>
  <si>
    <t>23001333300320200021500</t>
  </si>
  <si>
    <t>23001333300320200021400</t>
  </si>
  <si>
    <t>15001333301020210014200</t>
  </si>
  <si>
    <t>25000234200020170148100</t>
  </si>
  <si>
    <t>70001333300220210002300</t>
  </si>
  <si>
    <t xml:space="preserve">25000232600019950140200 </t>
  </si>
  <si>
    <t>44001334000120210018900</t>
  </si>
  <si>
    <t>76001233300020150037000</t>
  </si>
  <si>
    <t>11001333502520100016500</t>
  </si>
  <si>
    <t>19001233300420180013000</t>
  </si>
  <si>
    <t>05001333302420220022400</t>
  </si>
  <si>
    <t>13001333301520170013900</t>
  </si>
  <si>
    <t>88001333300120200003400</t>
  </si>
  <si>
    <t>13001333301120190024000</t>
  </si>
  <si>
    <t>11001333501520220027600</t>
  </si>
  <si>
    <t>11001333502720200015800</t>
  </si>
  <si>
    <t>11001334205720190048900</t>
  </si>
  <si>
    <t>25000234200020170561300</t>
  </si>
  <si>
    <t>76001310502020220010100</t>
  </si>
  <si>
    <t>68001333300320190019501</t>
  </si>
  <si>
    <t>76001233300120170102200</t>
  </si>
  <si>
    <t>44001334000220210001200</t>
  </si>
  <si>
    <t>54001233300020180035600</t>
  </si>
  <si>
    <t>68001333301420220009700</t>
  </si>
  <si>
    <t>68001233300020190016700</t>
  </si>
  <si>
    <t>05001333303020220025100</t>
  </si>
  <si>
    <t>68001233300020210069900</t>
  </si>
  <si>
    <t>25000234200020200019600</t>
  </si>
  <si>
    <t>11001333501620200019900</t>
  </si>
  <si>
    <t>25000234200020200007101</t>
  </si>
  <si>
    <t>68001233300020190003200</t>
  </si>
  <si>
    <t>11001333503020220031500</t>
  </si>
  <si>
    <t>19001233300520180003900</t>
  </si>
  <si>
    <t xml:space="preserve">68679333300220200024400 </t>
  </si>
  <si>
    <t>63001333300220220043300</t>
  </si>
  <si>
    <t>66001333300320210014700</t>
  </si>
  <si>
    <t>76001233300020180021100</t>
  </si>
  <si>
    <t>81001233300020170001100</t>
  </si>
  <si>
    <t>05837333300320220086000</t>
  </si>
  <si>
    <t>50001233300020180003700</t>
  </si>
  <si>
    <t>50001233300020170065700</t>
  </si>
  <si>
    <t>47001233300020220017800</t>
  </si>
  <si>
    <t>47001333300720190001100</t>
  </si>
  <si>
    <t>25000234200020200087800</t>
  </si>
  <si>
    <t>76111333300220210019700</t>
  </si>
  <si>
    <t>76001233300020190104500</t>
  </si>
  <si>
    <t>05001233300020140115100</t>
  </si>
  <si>
    <t>11001032500020150034900</t>
  </si>
  <si>
    <t>47001333300320150011600</t>
  </si>
  <si>
    <t>11001333501520220036600</t>
  </si>
  <si>
    <t>70001333300720220015200</t>
  </si>
  <si>
    <t>11001334305020220014100</t>
  </si>
  <si>
    <t xml:space="preserve">11001333502020120005900 </t>
  </si>
  <si>
    <t>11001032500020210006200</t>
  </si>
  <si>
    <t>47001233300020190038400</t>
  </si>
  <si>
    <t>11001333502320210039300</t>
  </si>
  <si>
    <t>11001334205620220030100</t>
  </si>
  <si>
    <t>05001333303020210004600</t>
  </si>
  <si>
    <t>13001333301320220031100</t>
  </si>
  <si>
    <t>08001333300320220026500</t>
  </si>
  <si>
    <t>50001233300020220005100</t>
  </si>
  <si>
    <t>11001333502820190041200</t>
  </si>
  <si>
    <t>76001233301020160168600</t>
  </si>
  <si>
    <t>41001233100020100056200</t>
  </si>
  <si>
    <t>73001333300120220022200</t>
  </si>
  <si>
    <t>54001333301020220041800</t>
  </si>
  <si>
    <t>76001233300020210039000</t>
  </si>
  <si>
    <t>08001333301220220022300</t>
  </si>
  <si>
    <t>20001333300820220031700</t>
  </si>
  <si>
    <t>52001233300020220001700</t>
  </si>
  <si>
    <t>20001333300320200006300</t>
  </si>
  <si>
    <t>63001333300420220051200</t>
  </si>
  <si>
    <t>08001333300320210001600</t>
  </si>
  <si>
    <t>11001334205620220038900</t>
  </si>
  <si>
    <t>25000234200020200036300</t>
  </si>
  <si>
    <t>25000234200020210092800</t>
  </si>
  <si>
    <t>68001333300320210020900</t>
  </si>
  <si>
    <t>05001333302020220013500</t>
  </si>
  <si>
    <t>05001333303520220047900</t>
  </si>
  <si>
    <t>11001334204720220026300</t>
  </si>
  <si>
    <t>11001334205020220026100</t>
  </si>
  <si>
    <t>76001233300020170146500</t>
  </si>
  <si>
    <t>05001233300020220079400</t>
  </si>
  <si>
    <t>41001333300520220030300</t>
  </si>
  <si>
    <t>66001333300220210010700</t>
  </si>
  <si>
    <t>25000234100020220142300</t>
  </si>
  <si>
    <t>11001032500020190071200</t>
  </si>
  <si>
    <t>18001333300520210030200</t>
  </si>
  <si>
    <t>19001233300020190023800</t>
  </si>
  <si>
    <t>11001334204920200017300</t>
  </si>
  <si>
    <t>11001031500020220417900</t>
  </si>
  <si>
    <t>73001333301220200005400</t>
  </si>
  <si>
    <t>11001333501420190044600</t>
  </si>
  <si>
    <t>76001233300020220103800</t>
  </si>
  <si>
    <t>20001233300020130024300</t>
  </si>
  <si>
    <t>25000234200020220068800</t>
  </si>
  <si>
    <t>08001333101320200007100</t>
  </si>
  <si>
    <t>11001334204920210035300</t>
  </si>
  <si>
    <t>73001233300020200007000</t>
  </si>
  <si>
    <t>50001233300020180030100</t>
  </si>
  <si>
    <t>MARIA ALEJANDRA PAZ RESTREPO</t>
  </si>
  <si>
    <t>9533560PEDRO ELIAS BARRERA MESA</t>
  </si>
  <si>
    <t>51684581OLGA LUCIA GARCIA GONZALEZ</t>
  </si>
  <si>
    <t>70095624JUAN DEMOSTENES TEJADA RIVERA</t>
  </si>
  <si>
    <t>3198784HANSY ZAPATA TIBAQUIRA</t>
  </si>
  <si>
    <t>12548355WILLIAM BAQUERO NAMEN</t>
  </si>
  <si>
    <t>9532565WILSON MESA CEPEDA</t>
  </si>
  <si>
    <t>6759389MIGUEL ALFONSO PEREZ FIGUEREDO</t>
  </si>
  <si>
    <t>87490032JORGE ENRIQUE BENAVIDES ASCUNTAR</t>
  </si>
  <si>
    <t>76307755SAMIR ELIAS JALILIE PIEDRAHITA</t>
  </si>
  <si>
    <t>19119206CARLOS HUMBERTO MEJIA YUSTI</t>
  </si>
  <si>
    <t>12746053LENIN ADUAR HUERTAS SOLARTE</t>
  </si>
  <si>
    <t>17970201JOSE BOLIVAR MATTOS HERRERA</t>
  </si>
  <si>
    <t>13721752OSCAR FERNANDO CALVO HURTADO</t>
  </si>
  <si>
    <t>71722885SERGIO ZULUAGA PEÑA</t>
  </si>
  <si>
    <t>20294963OLGA BAHAMON DE GARCIA</t>
  </si>
  <si>
    <t>14880180LUIS FERNANDO PATIÑO HERRERA</t>
  </si>
  <si>
    <t>66825466MARIA INES MURIEL PUERTO Y OTROS</t>
  </si>
  <si>
    <t>8697999JOSE VICENTE PATERNINA PEINADO</t>
  </si>
  <si>
    <t>12550761JAVIER FRANCISCO LIZCANO RIVAS</t>
  </si>
  <si>
    <t>50922078LUISA FERNANDA FARAH LOUIS</t>
  </si>
  <si>
    <t>33365651PAOLA ROCIO PEREZ SANCHEZ</t>
  </si>
  <si>
    <t>79757034PEDRO ALIRIO QUINTERO SANDOVAL</t>
  </si>
  <si>
    <t>52276705MARIA CRISTINA MUÑOZ ARBOLEDA</t>
  </si>
  <si>
    <t>10777262MARIO JAVIER OJEDA HERNANDEZ</t>
  </si>
  <si>
    <t>5821619JORGE HUMBERTO TASCON ROMERO</t>
  </si>
  <si>
    <t>37182505KATERINE MANTILLA SANCHEZ Y OTRO</t>
  </si>
  <si>
    <t>50936630MARIA VIRGINIA LORDUY VILLARREAL</t>
  </si>
  <si>
    <t>79467889JOSE JAIME PAREJA ALEMAN</t>
  </si>
  <si>
    <t>80420956JAIRO HERNANDO GODOY FORERO</t>
  </si>
  <si>
    <t>71619122LUIS ARMANDO DUQUE MARCHENA</t>
  </si>
  <si>
    <t>1037584156EDISON ALEXANDER DURAN ZAPATA</t>
  </si>
  <si>
    <t>36759282KAREN ELIZABETH JURADO PAREDES</t>
  </si>
  <si>
    <t>51850684LEONOR MARLENY CHAPARRO GUTIERREZ</t>
  </si>
  <si>
    <t>10692440ROBERTO DAZA VIANA</t>
  </si>
  <si>
    <t>79793028GILBERT STEIN VERGARA MOSQUERA Y OTRO</t>
  </si>
  <si>
    <t>73583176NESTOR EDUARDO CASADO CALIZ</t>
  </si>
  <si>
    <t>811006903SINTRAPROAN</t>
  </si>
  <si>
    <t>31960980ROSMIRA GUEVARA ARBOLEDA Y OTRO</t>
  </si>
  <si>
    <t>37864620CLAUDIA PATRICIA MANTILLA MEJIA</t>
  </si>
  <si>
    <t>37655743IRENE GOMEZ RUEDA Y OTROS</t>
  </si>
  <si>
    <t>38655219MARISOL GIRALDO SEPULVEDA Y OTRO</t>
  </si>
  <si>
    <t>63348702CLAUDIA XIMENA HERNANDEZ LOPEZ</t>
  </si>
  <si>
    <t>32142241JENY ANDREA JURADO</t>
  </si>
  <si>
    <t>43876257LEIDY JOHANA ARANGO BOLIVAR</t>
  </si>
  <si>
    <t>32561056DIANA LUCIA VILLEGAS ROLDAN</t>
  </si>
  <si>
    <t>14466037HECTOR ALFREDO ALMEIDA TENA</t>
  </si>
  <si>
    <t>7574494ESTEBAN MARTINEZ LARRAZABAL</t>
  </si>
  <si>
    <t>88202557EDGAR ENRIQUE ROJAS LOZANO</t>
  </si>
  <si>
    <t>12562935JESUS ANTONIO HERRERA PALMERA</t>
  </si>
  <si>
    <t>41962975ALEXANDRA PAOLA VASQUEZ OSPINA</t>
  </si>
  <si>
    <t>51886782MARLEN ESCUDERO TORRES</t>
  </si>
  <si>
    <t>52340301CLAUDIA PAOLA OSORIO MEJIA</t>
  </si>
  <si>
    <t>51685188SAMIRA DE LA NATIVIDAD ROA</t>
  </si>
  <si>
    <t>52515641DIANA FABIOLA MILLAN SUAREZ Y OTROS</t>
  </si>
  <si>
    <t>19362355EFREN GONZALEZ RODRIGUEZ</t>
  </si>
  <si>
    <t>16547965JESUS ABADIA</t>
  </si>
  <si>
    <t>31939115LETTVIA CRISTINA HERMANN MONTAÑO Y OTROS</t>
  </si>
  <si>
    <t>71381441MAURICIO ANDARLEY PINO MARIN</t>
  </si>
  <si>
    <t xml:space="preserve">73131601ARIEL CAMARGO BALDIRIS </t>
  </si>
  <si>
    <t>79342224JAIME RODOLFO CASTELLANOS CASALLAS</t>
  </si>
  <si>
    <t>77020201RAMON ENRIQUE VASQUEZ RAMIREZ Y OTROS</t>
  </si>
  <si>
    <t>79300064JOSE IGNACIO ADARME RODRIGUEZ</t>
  </si>
  <si>
    <t>10278038JUAN DAVID PELAEZ CASTRO</t>
  </si>
  <si>
    <t>72249772JOHANNY BILBAO RODRIGUEZ Y OTROS</t>
  </si>
  <si>
    <t>15172606CARLOS JULIAN PICON CORTES Y OTROS</t>
  </si>
  <si>
    <t>88030229PAULO ALEXANDER PAEZ MATEUS</t>
  </si>
  <si>
    <t xml:space="preserve">98343840EDUARDO ALVEIRO CHAVEZ MORA </t>
  </si>
  <si>
    <t xml:space="preserve">63294728CLAUDIA PATRICIA GARCIA GOMEZ </t>
  </si>
  <si>
    <t xml:space="preserve">78024252ROGER ENRIQUE SIMANCA ALVAREZ </t>
  </si>
  <si>
    <t>65776173ADRIANA ALEXANDRA OLAYA ARANZALES</t>
  </si>
  <si>
    <t>55231855KAREN MILENA BONETH SAAVEDRA Y OTROS</t>
  </si>
  <si>
    <t>49669380DIANA BILORY AMAYA ALSINA</t>
  </si>
  <si>
    <t>80310703DAVID SANCHEZ TORRES</t>
  </si>
  <si>
    <t>52197184IGMAN MYRIAM RAMIREZ BARRAGAN</t>
  </si>
  <si>
    <t>79797398EDGAR ANDRES SINISTERRA RESTREPO</t>
  </si>
  <si>
    <t>1085042890MICHAEL ALEXANDER MALDONADO AREVALO</t>
  </si>
  <si>
    <t>79046688FABRICIO PINZON BARRETO</t>
  </si>
  <si>
    <t>79457773OSWAL HERRERA HERNANDEZ</t>
  </si>
  <si>
    <t>10270848JUAN JAIRO MUÑOZ CUERVO</t>
  </si>
  <si>
    <t>37082273BETTY CATHERINNE VEGA CAICEDO</t>
  </si>
  <si>
    <t>4784130LUIS CARLOS PRADO LEMOS Y OTROS</t>
  </si>
  <si>
    <t>10117256LUIS FERNANDO VALDERRAMA GUZMAN</t>
  </si>
  <si>
    <t>94266499ALVARO EDUARDO PEREZ RAMIREZ</t>
  </si>
  <si>
    <t>42019088 LUZ ELENA AGUDELO SANCHEZ</t>
  </si>
  <si>
    <t>1121841208JOSE LEONARDO LESMES SANCHEZ</t>
  </si>
  <si>
    <t>91390673JORGE MARTINEZ GALVIS</t>
  </si>
  <si>
    <t>71054773CARLOS ANDRES TRUJILLO TRUJILLO</t>
  </si>
  <si>
    <t>19385352HADER RAMIREZ BARRAGAN</t>
  </si>
  <si>
    <t>3135273CARLOS MAURICIO GARCIA CASAS</t>
  </si>
  <si>
    <t>43622256LINA MARCELA CORREA MONTOYA Y OTRO</t>
  </si>
  <si>
    <t>34537406NANCY LOPEZ RAMIREZ Y OTROS</t>
  </si>
  <si>
    <t xml:space="preserve"> 811.006.903 
SINTRAPROAN </t>
  </si>
  <si>
    <t>25366168CARMENZA BALANTA MOLINA Y OTRO</t>
  </si>
  <si>
    <t>37889797MARTHA ALEXANDRA VEGA ROBERTO</t>
  </si>
  <si>
    <t>6771636FERNANDO ANTONIO TORRES GOMEZ</t>
  </si>
  <si>
    <t>79432932ABELARDO BARRERA MARTINEZ</t>
  </si>
  <si>
    <t>30738153MARIBEL CORDOBA GUERRERO</t>
  </si>
  <si>
    <t>63348704ROSA ELENA MANCILLA SILVA Y OTROS</t>
  </si>
  <si>
    <t>11797713FELICIANO MORENO RODRIGUEZ</t>
  </si>
  <si>
    <t>12979995JUAN CARLOS ARTURO CHAVES</t>
  </si>
  <si>
    <t>14242420ALFONSO LUIS SUAREZ ESPINOSA</t>
  </si>
  <si>
    <t>13353862JORGE ENRIQUE CARVAJAL HERNANDEZ</t>
  </si>
  <si>
    <t>34552482AMANDA ARELLY COBO DORADO Y OTROS</t>
  </si>
  <si>
    <t>7712804JOSE NUMAR RAMIREZ VALDERRAMA</t>
  </si>
  <si>
    <t>52990333MARTHA VIVIANA CARVAJALINO VILLEGAS</t>
  </si>
  <si>
    <t>51811150MARILIN ESTHER RAMIREZ REINES</t>
  </si>
  <si>
    <t>76314336JOSE LUIS SANJUAN MARTINEZ Y OTROS</t>
  </si>
  <si>
    <t>42498139CENITH MIREYA ECHAVEZ OSPINO Y OTROS</t>
  </si>
  <si>
    <t>1048846336ZULLY MARICELA LADINO ROA</t>
  </si>
  <si>
    <t>37826305LUZ AMPARO ZAPATA AGUDELO</t>
  </si>
  <si>
    <t>13617213MIGUEL ISAURO SANTA FANDIÑO</t>
  </si>
  <si>
    <t>73098381ANTONIO QUINTO GUERRA VARELA</t>
  </si>
  <si>
    <t>19241492LUIS ENRIQUE CASTELLANOS RODRIGUEZ</t>
  </si>
  <si>
    <t>37247291JULIETA MARGARITA FRANCO DAZA</t>
  </si>
  <si>
    <t>1136880227JAVIER FELIPE DANIEL VEGA CANGREJO</t>
  </si>
  <si>
    <t>21067793MARIA CRISTINA BLANCO CONTRERAS</t>
  </si>
  <si>
    <t>1053769299VERONICA MARIA GALVIS OSPINA</t>
  </si>
  <si>
    <t>30397177CAROLINA ARANGO URIBE</t>
  </si>
  <si>
    <t>63484545INDIRA LUZ BARRIOS GUARNIZO</t>
  </si>
  <si>
    <t>8029471JUAN CAMILO SANCHEZ RAMIREZ Y OTROS</t>
  </si>
  <si>
    <t>79598902YEZID FERNANDO ALVARADO RINCON</t>
  </si>
  <si>
    <t>45457156MONICA MOZO CUETO</t>
  </si>
  <si>
    <t>49782698DIANA PATRICIA COLORADO CONGOTE</t>
  </si>
  <si>
    <t>7450873JOSE JOAO HERRERA IRANZO</t>
  </si>
  <si>
    <t>34560838ANA SOFIA HERMAN CADENA Y OTROS</t>
  </si>
  <si>
    <t>31851494LILIA ESTELLA HINCAPIE RUBIANO</t>
  </si>
  <si>
    <t>79955591GILBERTO LIEVANO JIMENEZ</t>
  </si>
  <si>
    <t>51772157SANDRA INES VELASCO MENDEZ</t>
  </si>
  <si>
    <t>91297308JAVIER FERNANDO DUARTE FARELO Y OTROS</t>
  </si>
  <si>
    <t>22472016MIRIAM FONSECA PEREZ</t>
  </si>
  <si>
    <t>576760033DANIEL RODRIGUEZ</t>
  </si>
  <si>
    <t>28239137GLORIA NELLY DELGADO CASTAÑEDA</t>
  </si>
  <si>
    <t>1085903618MONICA GABRIELA ROSERO MUÑOZ</t>
  </si>
  <si>
    <t>13484390CARLOS EDUARDO CORONEL GUTIERREZ</t>
  </si>
  <si>
    <t>6239385RAUL BOTERO SOTO</t>
  </si>
  <si>
    <t>72131676JOSE MICHEL GALVIS SAURITH</t>
  </si>
  <si>
    <t>1094900675CESAR AUGUSTO FONSECA VERGARA</t>
  </si>
  <si>
    <t>49736514LIVIS MELIDA DE LA OSSA OCHOA</t>
  </si>
  <si>
    <t>79156640FRANCISCO JAVIER CAMPOS CHARRIS</t>
  </si>
  <si>
    <t>43096563ANA LUCIA GOMEZ GALLEGO</t>
  </si>
  <si>
    <t>49686888GLADYS LEONOR CHINCHIA VENCE Y OTROS</t>
  </si>
  <si>
    <t>77014199OMAR ENRIQUE MAESTRE VELEZ</t>
  </si>
  <si>
    <t>15174357CARLOS ALBERTO DAZA LOBO Y OTROS</t>
  </si>
  <si>
    <t>63339069MARIA ESTELLA CUADROS CHAIN</t>
  </si>
  <si>
    <t>16614404EVERTH CARVAJAL LENIS</t>
  </si>
  <si>
    <t>43064149LUZ EUGENIA HERNANDEZ MARIN</t>
  </si>
  <si>
    <t>12647647JESUS EDUARDO RODRIGUEZ OROZCO</t>
  </si>
  <si>
    <t>44004519PAULA ANDREA GIRON URIBE</t>
  </si>
  <si>
    <t>14963688HERNEY ROJAS ARENAS Y OTRO</t>
  </si>
  <si>
    <t>37894610ALEXANDRA SANTANDER RODRIGUEZ</t>
  </si>
  <si>
    <t>14,232.445MILCIADES EDUARDO ROJAS MORENO Y OTRO</t>
  </si>
  <si>
    <t>15343472LUIS ANGEL HINCAPIE BETANCUR</t>
  </si>
  <si>
    <t>79897867MILTON GONZALO BELTRAN</t>
  </si>
  <si>
    <t>179018JUAN HERNANDO POVEDA PARRA</t>
  </si>
  <si>
    <t>8834846JULIO CESAR IRIARTE ALVAREZ Y OTROS</t>
  </si>
  <si>
    <t>98518176JORGE HERNANDO BRAVO CARDONA Y OTROS</t>
  </si>
  <si>
    <t>21479484ANA  ANGELICA  ARREDONDO CASTRILLON Y OTROS</t>
  </si>
  <si>
    <t>72343362SILVIO LUIS RIVADENEIRA STAND</t>
  </si>
  <si>
    <t>71789623EMILIO JOSE GARCIA JIMENEZ</t>
  </si>
  <si>
    <t>88213586OMAR JAVIER GARCIA QUIÑONES</t>
  </si>
  <si>
    <t>80158042ERICSSON ERNESTO MENA GARZON</t>
  </si>
  <si>
    <t>12370430JESUS DAVID SALAZAR LOSADA</t>
  </si>
  <si>
    <t>1023902612YOR MARY RUIZ ROMERO</t>
  </si>
  <si>
    <t>52195801ALBA LUZ MORENO ESCOBAR</t>
  </si>
  <si>
    <t>63347246NIDIAN DE LA MERCED GUEVARA ECHAVEZ</t>
  </si>
  <si>
    <t>40023510NIDIA FABIOLA HERNANDEZ MARIN</t>
  </si>
  <si>
    <t>52382620JENNY PATRICIA CHOCONTA FONSECA y OTRO</t>
  </si>
  <si>
    <t>57433527TEREZZINA DEL PILAR MELO SALDARRIAGA</t>
  </si>
  <si>
    <t>31144666ROCIO UCHIMA AGUDELO</t>
  </si>
  <si>
    <t>13489967ESTEBAN EDUARDO JAIMES BOTELLO</t>
  </si>
  <si>
    <t>98387918ALVARO GUILLERMO FAJARDO APRAEZ Y OTRO</t>
  </si>
  <si>
    <t>32688906BEATRIZ ELENA RUGELES GONZALEZ</t>
  </si>
  <si>
    <t>7601723SAID JOAN ALFARO PALOMINO</t>
  </si>
  <si>
    <t>52515641DIANA FABIOLA MILLAN SUAREZ</t>
  </si>
  <si>
    <t>51679724BERTHA CLEMENCIA YEPES WILCHES</t>
  </si>
  <si>
    <t>7716720EDISON NORVEY ENRIQUEZ ORTIZ Y OTROS</t>
  </si>
  <si>
    <t>17326436MARCO SERGIO RODRIGUEZ MERCHAN</t>
  </si>
  <si>
    <t>93127373VICTOR JANUARIO HOYO CASTRO</t>
  </si>
  <si>
    <t>9399171DAYAN ALBERTO BLANCO LEGUIZAMO</t>
  </si>
  <si>
    <t>23071866HERMILDA ROSA CARMONA GONZALEZ</t>
  </si>
  <si>
    <t>19330149GIOVANNI ENRIQUE MORENO BOHORQUEZ</t>
  </si>
  <si>
    <t>29870467ORFENERY HOYOS DE MOSQUERA</t>
  </si>
  <si>
    <t>91202930MARIO HUMBERTO BARAJAS HIGUERA</t>
  </si>
  <si>
    <t>79801453CARLOS MAFIO GRANADOS BUITRAGO</t>
  </si>
  <si>
    <t>33818585LUZ ADRIANA RICO VILLARRAGA</t>
  </si>
  <si>
    <t>51664925CARMEN ROSA RODRIGUEZ SANTANA</t>
  </si>
  <si>
    <t>93085390LUIS EDUARDO TORRES CANDIA Y OTROS</t>
  </si>
  <si>
    <t>79755157RICARDO BERNAL TORRES</t>
  </si>
  <si>
    <t>14883196HAROLD HERNAN MORENO CARDONA</t>
  </si>
  <si>
    <t>16935236ADERSON ALEXIMANDRO GUZMAN CHAVEZ</t>
  </si>
  <si>
    <t>1085260206MARIA CAMILA ARELLANO CORDOBA</t>
  </si>
  <si>
    <t>1057164132YURI PAOLA BALLESTEROS APONTE</t>
  </si>
  <si>
    <t>80252545JUAN DAVID GALINDO CASTILLO</t>
  </si>
  <si>
    <t>8252246RAUL ANTONIO MOGOLLON ALVAREZ</t>
  </si>
  <si>
    <t>5049038WELFRAN MENDOZA OSORIO</t>
  </si>
  <si>
    <t>10951724WILMER ANDRES JARAMILLO VELEZ Y OTROS</t>
  </si>
  <si>
    <t>13891155JUAN MANUEL CARVAJAL GARZON</t>
  </si>
  <si>
    <t>15428396HERNAN DE JESUS OSPINA SEPULVEDA</t>
  </si>
  <si>
    <t>18255254DANIEL GONZALEZ ROJAS</t>
  </si>
  <si>
    <t>43735793MONICA DEL PILAR GOMEZ VALLEJO Y OTROS</t>
  </si>
  <si>
    <t>66760339EVELYN VALENCIA SAAVEDRA</t>
  </si>
  <si>
    <t>36180489CLAUDIA PATRICIA BARRERO NIETO</t>
  </si>
  <si>
    <t>93207266DIEGO FRANCISCO BELTRAN GUZMAN</t>
  </si>
  <si>
    <t>79742135EDWIN JAVIER MURILLO SUAREZ Y OTRO</t>
  </si>
  <si>
    <t>45715785MARY CRUZ COGOLLO MORENO</t>
  </si>
  <si>
    <t>91258324MARCOS PRADA JAIMES</t>
  </si>
  <si>
    <t>35500681GLORIA STELLA CARDENAS GUTIERREZ</t>
  </si>
  <si>
    <t xml:space="preserve">1110457128LEIDY CASTAÑO GONZALEZ </t>
  </si>
  <si>
    <t>75070055MARCELO MEJIA GIRALDO</t>
  </si>
  <si>
    <t>75050328RAUL EDUARDO VARGAS MORALES</t>
  </si>
  <si>
    <t>63301588MIREYA PEREA PEREA Y OTROS</t>
  </si>
  <si>
    <t>33146086NOHORA ELENA PACHECO ORTIZ</t>
  </si>
  <si>
    <t>3813968JORGE ELIECER RODRIGUEZ HERRERA</t>
  </si>
  <si>
    <t>50947151LUDIS DEL CARMEN TARRAZ JULIO Y OTROS</t>
  </si>
  <si>
    <t>1082852122LUIS MIGUEL COTES HABEYCH</t>
  </si>
  <si>
    <t>65555260LIDA ESTEFANIA DEVIA RAMIREZ</t>
  </si>
  <si>
    <t>24584976SANDRA MILENA SOLANO GUERRERO</t>
  </si>
  <si>
    <t>12266525CARLOS ALBERTO LOPEZ CHAVARRO</t>
  </si>
  <si>
    <t>34546653FABIOLA LUCERO DIAGO MONTILLA</t>
  </si>
  <si>
    <t>1151937685DIEGO FERNANDO GUZMAN MARTINEZ</t>
  </si>
  <si>
    <t>27090105MARIA ELENA CAICEDO YELA</t>
  </si>
  <si>
    <t>79689729JOSE RAFAEL GUERRERO LEAL</t>
  </si>
  <si>
    <t>15430258WILLIAM MARULANDA TOBON</t>
  </si>
  <si>
    <t>77017538RAUL ENRIQUE MAYA PABON</t>
  </si>
  <si>
    <t>14268547LEONARDO AUGUSTO TORRES CALDERON</t>
  </si>
  <si>
    <t>51749118DIANA MARITZA MORON MURILLO</t>
  </si>
  <si>
    <t>80085051FRANCISCO SOLANO MENDOZA</t>
  </si>
  <si>
    <t>18502270CARLOS ALFONSO ZULUAGA ARANGO</t>
  </si>
  <si>
    <t>13833824WILSON RANGEL GONZALEZ</t>
  </si>
  <si>
    <t>73007030ADOLFO MARIO TOSCANO HERNANDEZ</t>
  </si>
  <si>
    <t>5904339JUAN EVANGELISTA CHALA URREGO</t>
  </si>
  <si>
    <t>800.102.745-9 FUNDACION PARA LA LIBERTAD DE PRENSA - FLIP Y OTROS</t>
  </si>
  <si>
    <t>43677994CLAUDIA PATRICIA OTALVARO BERRIO</t>
  </si>
  <si>
    <t>13474322MARIO ALBERTO LATIFF GOMEZ Y OTROS</t>
  </si>
  <si>
    <t xml:space="preserve">8672406JAVIER MUNERA OVIEDO </t>
  </si>
  <si>
    <t>73151647LUIS GUILLERMO GOZALEZ ZABALETA</t>
  </si>
  <si>
    <t>32783557MARIA DEL PILAR VALENCIA DE LA HOZ Y OTROS</t>
  </si>
  <si>
    <t>33170256GLADIS DEL CARMEN GARCIA MONTALVO</t>
  </si>
  <si>
    <t>23106127LIGIA MORALES AMARIS</t>
  </si>
  <si>
    <t>13255807CARLOS FERNANDO MENDOZA GONZALEZ</t>
  </si>
  <si>
    <t>1020797902FLAVIO HERIBERTO MESA CASTRO</t>
  </si>
  <si>
    <t>25283011VIVIANA EUGENIA AGREDO CHICANGANA</t>
  </si>
  <si>
    <t>7547689JORGE ENRIQUE ALVAREZ MARIN</t>
  </si>
  <si>
    <t>98393743MARIO FERNANDO ORTEGA JURADO</t>
  </si>
  <si>
    <t>79964403GIOVANNI PADILLA TELLEZ</t>
  </si>
  <si>
    <t>52053218DIANA MARCELA GARCIA PACHECO</t>
  </si>
  <si>
    <t>51775438MARTHA CECILIA SEVERICHE RAMIREZ</t>
  </si>
  <si>
    <t>64555799BEATRIZ DEL CARMEN GOMEZ HERRERA</t>
  </si>
  <si>
    <t>19388264MAURICIO FAJARDO GOMEZ</t>
  </si>
  <si>
    <t>7601723SAID JUAN ALFARO PALOMINO</t>
  </si>
  <si>
    <t>71388754JULIAN DAVID AGUDELO OSORIO</t>
  </si>
  <si>
    <t>73100976ROBERTO ELOY PAREJA LECOMPTE</t>
  </si>
  <si>
    <t>12746053LENIN ADUAR HUERTAS</t>
  </si>
  <si>
    <t>13457723JORGE ELER RUBIO ESCALANTE</t>
  </si>
  <si>
    <t>37746694MELISSA BALLESTEROS RODRIGUEZ</t>
  </si>
  <si>
    <t>79408382OSWALDO BOTIA BUSTOS</t>
  </si>
  <si>
    <t>91255875JOSE FRANCISCO ANGULO JAIMES</t>
  </si>
  <si>
    <t>94517696FRANKLIN JOHAN MORENO MILLAN</t>
  </si>
  <si>
    <t>91211700PABLO ANTONIO NARVAEZ MANRIQUE Y OTRO</t>
  </si>
  <si>
    <t xml:space="preserve">1112100501 DIEGO FERNANDO ARIAS CASTRO Y OTROS </t>
  </si>
  <si>
    <t>84083372MAYRO ALBERTO
CEBALLOS MENA</t>
  </si>
  <si>
    <t>12979995JUAN CARLOS ARTURO CHAVEZ Y OTROS</t>
  </si>
  <si>
    <t>2065883LUDVIN VALBUENA GARCIA</t>
  </si>
  <si>
    <t>13862630CARLOS AUGUSTO DELGADO TARAZONA</t>
  </si>
  <si>
    <t>71706953JORGE HERNAN LOPERA TABORDA</t>
  </si>
  <si>
    <t>5561779RODOLFO HERNANDEZ SUAREZ</t>
  </si>
  <si>
    <t>74085338CESAR TIBERIO HERNANDEZ CUBIDES</t>
  </si>
  <si>
    <t>60252491VIRGINIA ROSARIO DEL PILAR HIGUERA MARIN</t>
  </si>
  <si>
    <t>5693824MIGUEL MARIA RANGEL REYES</t>
  </si>
  <si>
    <t>79417838JAMES MAURICIO VELASQUEZ DAVILA</t>
  </si>
  <si>
    <t>25271506MARIA ELENA OROZCO TORRES</t>
  </si>
  <si>
    <t xml:space="preserve">91075817NESTOR MAURICIO DUARTE MUÑOZ </t>
  </si>
  <si>
    <t>7531393OSCAR CASTELLANOS TABARES</t>
  </si>
  <si>
    <t>10001843 LEONARDO RODRIGUEZ ARANGO</t>
  </si>
  <si>
    <t>24317794ROCIO DEL SOCORRO MADRID VELASQUEZ</t>
  </si>
  <si>
    <t>37315485LUZ MARGIE CARRASCAL ARCINIEGAS</t>
  </si>
  <si>
    <t>8324366CRISTIAN CAMILO MENESES ALVAREZ</t>
  </si>
  <si>
    <t>41769954MARIA ROSALBA SANCHEZ BARRERO</t>
  </si>
  <si>
    <t>40334297GLADYS MARCELA SOGAMOSO BEJARANO</t>
  </si>
  <si>
    <t>86452010CARLOS ALBERTO ZUÑIGA MEJIA Y OTROS</t>
  </si>
  <si>
    <t>7602912CARLOS HUGUES DAZA LABARCES</t>
  </si>
  <si>
    <t>52213847DIANA DEL PILAR AMEZQUITA BELTRAN</t>
  </si>
  <si>
    <t xml:space="preserve">31144666ROCIO UCHIMA AGUDELO
</t>
  </si>
  <si>
    <t>8248850ALVARO DE JESUS VELEZ LONDOÑO</t>
  </si>
  <si>
    <t>91355338FABIO MENDEZ SIERRA</t>
  </si>
  <si>
    <t>36535826MARLENE DE JESUS CORTES DIAZ</t>
  </si>
  <si>
    <t>79147993JORGE EUGENIO GOMEZ CUSNIR</t>
  </si>
  <si>
    <t>9282202SALIN SIMAHAN VALEST</t>
  </si>
  <si>
    <t>28738587LUZ MYRIAM CASTAÑO MARULANDA</t>
  </si>
  <si>
    <t>51633001CAROLINA VELASQUEZ BURGOS</t>
  </si>
  <si>
    <t>79750047OSCAR MAURICIO GONZALEZ VIILAMIZAR</t>
  </si>
  <si>
    <t>77012115ULBER BAUTISTA MARQUEZ DAZA</t>
  </si>
  <si>
    <t>3235854 LAUREANO CUBILLOS TRIANA</t>
  </si>
  <si>
    <t>91297308 JAVIER FERNANDO DUARTE FARELO y OTRO</t>
  </si>
  <si>
    <t>43089147FABIOLA DEL SOCORRO ACEVEDO OCHOA</t>
  </si>
  <si>
    <t>32846468MARLA JUDITH MERCADO ESCORCIA</t>
  </si>
  <si>
    <t>52197044DORA SOLEY RIVEROS ORJUELA</t>
  </si>
  <si>
    <t>52781759PILAR PATRICIA RUIZ OREJUELA</t>
  </si>
  <si>
    <t>17041267OSCAR NAIN BORJA OCAMPO</t>
  </si>
  <si>
    <t>34527038MARIA ALIETH TELLO DE ORDOÑEZ</t>
  </si>
  <si>
    <t>19406044ROMAN IGNACIO GUZMAN LOZANO</t>
  </si>
  <si>
    <t>88281228JAVIER EDUARDO MOLINA CABRALES</t>
  </si>
  <si>
    <t>1085248088ALEJANDRA MARIA RISUEÑO MARTINEZ</t>
  </si>
  <si>
    <t>51649349LUZ MARINA HINOJOSA MAESTRE</t>
  </si>
  <si>
    <t xml:space="preserve">75103453JUAN CAMILO JIMENEZ POMEO </t>
  </si>
  <si>
    <t>41893241LUZ STELLA NIETO AGUDELO Y OTROS</t>
  </si>
  <si>
    <t>22727564LUZ MARGARITA LLANOS TORRENEGRA</t>
  </si>
  <si>
    <t>79280381RENE LEMUS OSPINA</t>
  </si>
  <si>
    <t>42880463OLGA LUCIA JARAMILLO GIRALDO</t>
  </si>
  <si>
    <t>79465648NORMAN JULIO MUÑOZ MUÑOZ</t>
  </si>
  <si>
    <t>1022365232JONNATHAN JIMENEZ ESCOBAR</t>
  </si>
  <si>
    <t>51780109GLORIA GUZMAN DUQUE</t>
  </si>
  <si>
    <t>32712716TATIANA DEL CARMEN MORENO SHETT</t>
  </si>
  <si>
    <t xml:space="preserve">14957112LUIS HUMBERTO LIZCANO ZAMBRANO </t>
  </si>
  <si>
    <t>92449374VIRGILIO AUSBERTO BLANCO PADILLA</t>
  </si>
  <si>
    <t>71669780RODRIGO EDINSON MARTINEZ RODRIGUEZ</t>
  </si>
  <si>
    <t>82140766BENEDICTO BORJA OBREGON</t>
  </si>
  <si>
    <t>8290153FABIAN AGUDELO ECHAVARRIA</t>
  </si>
  <si>
    <t>34597223MARIA ANDREA TALEB QUINTERO</t>
  </si>
  <si>
    <t xml:space="preserve">17655537FABIO ANDRES DUSSAN ALARCON </t>
  </si>
  <si>
    <t>79419220 MANUEL ARTEAGA DE BRIGARD</t>
  </si>
  <si>
    <t>7715262JHOINER ARLEY MEJIA DIAZ</t>
  </si>
  <si>
    <t>12973950JORGE RIGOBERTO VILLAREAL OCAÑA</t>
  </si>
  <si>
    <t>52433367OLGA PATRICIA CHAVEZ</t>
  </si>
  <si>
    <t>16474829WILSON ALFONSO ANDRADE</t>
  </si>
  <si>
    <t>30741138MONICA ADRIANA REVELO CERON</t>
  </si>
  <si>
    <t xml:space="preserve">72286532DAVID DE AGUAS URREA </t>
  </si>
  <si>
    <t>1053764775MANUEL FELIPE BONILLA ARIAS</t>
  </si>
  <si>
    <t>28561454AMANDA PERDOMO</t>
  </si>
  <si>
    <t>41683577GLORIA ESPERANZA SALAMANCA HERNANDEZ_x000D_</t>
  </si>
  <si>
    <t>$1.374.714.264</t>
  </si>
  <si>
    <t>$220.215.482</t>
  </si>
  <si>
    <t>$4.857.315</t>
  </si>
  <si>
    <t>447.461.973_x000D_</t>
  </si>
  <si>
    <t>$6.327.669</t>
  </si>
  <si>
    <t>$103.570.230</t>
  </si>
  <si>
    <t>$20.432.976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</si>
</sst>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0614"/>
  <sheetViews>
    <sheetView tabSelected="1" zoomScale="55" zoomScaleNormal="55" workbookViewId="0">
      <pane ySplit="3" topLeftCell="A4" activePane="bottomLeft" state="frozen"/>
      <selection pane="bottomLeft" activeCell="B4" sqref="B4"/>
    </sheetView>
  </sheetViews>
  <sheetFormatPr baseColWidth="10" defaultColWidth="9.140625" defaultRowHeight="31.5" customHeight="1" x14ac:dyDescent="0.2"/>
  <cols>
    <col min="1" max="1" width="9.140625" style="1"/>
    <col min="2" max="2" width="21" style="1" customWidth="1"/>
    <col min="3" max="3" width="36.42578125" style="1" customWidth="1"/>
    <col min="4" max="4" width="62.7109375" style="1" bestFit="1" customWidth="1"/>
    <col min="5" max="5" width="83" style="1" bestFit="1" customWidth="1"/>
    <col min="6" max="6" width="30.7109375" style="5" customWidth="1"/>
    <col min="7" max="7" width="26.28515625" style="5" customWidth="1"/>
    <col min="8" max="16384" width="9.140625" style="1"/>
  </cols>
  <sheetData>
    <row r="1" spans="1:7" ht="31.5" customHeight="1" x14ac:dyDescent="0.2">
      <c r="A1" s="2" t="s">
        <v>0</v>
      </c>
      <c r="B1" s="11" t="s">
        <v>1</v>
      </c>
      <c r="C1" s="12"/>
      <c r="D1" s="12"/>
      <c r="E1" s="12"/>
      <c r="F1" s="12"/>
      <c r="G1" s="12"/>
    </row>
    <row r="2" spans="1:7" ht="31.5" customHeight="1" x14ac:dyDescent="0.2">
      <c r="C2" s="2">
        <v>1</v>
      </c>
      <c r="D2" s="2"/>
      <c r="E2" s="2">
        <v>2</v>
      </c>
      <c r="F2" s="2">
        <v>3</v>
      </c>
      <c r="G2" s="2">
        <v>4</v>
      </c>
    </row>
    <row r="3" spans="1:7" ht="31.5" customHeight="1" x14ac:dyDescent="0.2"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ht="31.5" customHeight="1" x14ac:dyDescent="0.2">
      <c r="A4" s="6">
        <v>1</v>
      </c>
      <c r="B4" s="9" t="s">
        <v>7</v>
      </c>
      <c r="C4" s="8" t="s">
        <v>371</v>
      </c>
      <c r="D4" s="8" t="s">
        <v>770</v>
      </c>
      <c r="E4" s="7" t="s">
        <v>19</v>
      </c>
      <c r="F4" s="10">
        <v>46836230</v>
      </c>
      <c r="G4" s="7" t="s">
        <v>14</v>
      </c>
    </row>
    <row r="5" spans="1:7" ht="31.5" customHeight="1" x14ac:dyDescent="0.2">
      <c r="A5" s="6">
        <v>2</v>
      </c>
      <c r="B5" s="9" t="s">
        <v>10</v>
      </c>
      <c r="C5" s="8" t="s">
        <v>372</v>
      </c>
      <c r="D5" s="8" t="s">
        <v>771</v>
      </c>
      <c r="E5" s="7" t="s">
        <v>19</v>
      </c>
      <c r="F5" s="10" t="s">
        <v>57</v>
      </c>
      <c r="G5" s="7" t="s">
        <v>14</v>
      </c>
    </row>
    <row r="6" spans="1:7" ht="31.5" customHeight="1" x14ac:dyDescent="0.2">
      <c r="A6" s="6">
        <v>3</v>
      </c>
      <c r="B6" s="9" t="s">
        <v>11</v>
      </c>
      <c r="C6" s="8" t="s">
        <v>373</v>
      </c>
      <c r="D6" s="8" t="s">
        <v>772</v>
      </c>
      <c r="E6" s="7" t="s">
        <v>19</v>
      </c>
      <c r="F6" s="10">
        <v>643165986</v>
      </c>
      <c r="G6" s="7" t="s">
        <v>9</v>
      </c>
    </row>
    <row r="7" spans="1:7" ht="31.5" customHeight="1" x14ac:dyDescent="0.2">
      <c r="A7" s="6">
        <v>4</v>
      </c>
      <c r="B7" s="9" t="s">
        <v>12</v>
      </c>
      <c r="C7" s="8" t="s">
        <v>374</v>
      </c>
      <c r="D7" s="8" t="s">
        <v>773</v>
      </c>
      <c r="E7" s="7" t="s">
        <v>19</v>
      </c>
      <c r="F7" s="10">
        <v>73168848</v>
      </c>
      <c r="G7" s="7" t="s">
        <v>9</v>
      </c>
    </row>
    <row r="8" spans="1:7" ht="31.5" customHeight="1" x14ac:dyDescent="0.2">
      <c r="A8" s="6">
        <v>5</v>
      </c>
      <c r="B8" s="9" t="s">
        <v>13</v>
      </c>
      <c r="C8" s="8" t="s">
        <v>375</v>
      </c>
      <c r="D8" s="8" t="s">
        <v>774</v>
      </c>
      <c r="E8" s="7" t="s">
        <v>19</v>
      </c>
      <c r="F8" s="10">
        <v>73425613</v>
      </c>
      <c r="G8" s="7" t="s">
        <v>9</v>
      </c>
    </row>
    <row r="9" spans="1:7" ht="31.5" customHeight="1" x14ac:dyDescent="0.2">
      <c r="A9" s="6">
        <v>6</v>
      </c>
      <c r="B9" s="9" t="s">
        <v>15</v>
      </c>
      <c r="C9" s="8" t="s">
        <v>376</v>
      </c>
      <c r="D9" s="8" t="s">
        <v>752</v>
      </c>
      <c r="E9" s="7" t="s">
        <v>19</v>
      </c>
      <c r="F9" s="10">
        <v>36467980</v>
      </c>
      <c r="G9" s="7" t="s">
        <v>14</v>
      </c>
    </row>
    <row r="10" spans="1:7" ht="31.5" customHeight="1" x14ac:dyDescent="0.2">
      <c r="A10" s="6">
        <v>7</v>
      </c>
      <c r="B10" s="9" t="s">
        <v>16</v>
      </c>
      <c r="C10" s="8" t="s">
        <v>377</v>
      </c>
      <c r="D10" s="8" t="s">
        <v>775</v>
      </c>
      <c r="E10" s="7" t="s">
        <v>19</v>
      </c>
      <c r="F10" s="10">
        <v>13017845</v>
      </c>
      <c r="G10" s="7" t="s">
        <v>14</v>
      </c>
    </row>
    <row r="11" spans="1:7" ht="31.5" customHeight="1" x14ac:dyDescent="0.2">
      <c r="A11" s="6">
        <v>8</v>
      </c>
      <c r="B11" s="9" t="s">
        <v>17</v>
      </c>
      <c r="C11" s="8" t="s">
        <v>378</v>
      </c>
      <c r="D11" s="8" t="s">
        <v>776</v>
      </c>
      <c r="E11" s="7" t="s">
        <v>19</v>
      </c>
      <c r="F11" s="10">
        <v>363410400</v>
      </c>
      <c r="G11" s="7" t="s">
        <v>14</v>
      </c>
    </row>
    <row r="12" spans="1:7" ht="31.5" customHeight="1" x14ac:dyDescent="0.2">
      <c r="A12" s="6">
        <v>9</v>
      </c>
      <c r="B12" s="9" t="s">
        <v>18</v>
      </c>
      <c r="C12" s="8" t="s">
        <v>379</v>
      </c>
      <c r="D12" s="8" t="s">
        <v>777</v>
      </c>
      <c r="E12" s="7" t="s">
        <v>19</v>
      </c>
      <c r="F12" s="10">
        <v>0</v>
      </c>
      <c r="G12" s="7" t="s">
        <v>14</v>
      </c>
    </row>
    <row r="13" spans="1:7" ht="31.5" customHeight="1" x14ac:dyDescent="0.2">
      <c r="A13" s="6">
        <v>10</v>
      </c>
      <c r="B13" s="9" t="s">
        <v>20</v>
      </c>
      <c r="C13" s="8" t="s">
        <v>380</v>
      </c>
      <c r="D13" s="8" t="s">
        <v>778</v>
      </c>
      <c r="E13" s="7" t="s">
        <v>19</v>
      </c>
      <c r="F13" s="10">
        <v>181705200</v>
      </c>
      <c r="G13" s="7" t="s">
        <v>14</v>
      </c>
    </row>
    <row r="14" spans="1:7" ht="31.5" customHeight="1" x14ac:dyDescent="0.2">
      <c r="A14" s="6">
        <v>11</v>
      </c>
      <c r="B14" s="9" t="s">
        <v>22</v>
      </c>
      <c r="C14" s="8" t="s">
        <v>381</v>
      </c>
      <c r="D14" s="8" t="s">
        <v>779</v>
      </c>
      <c r="E14" s="7" t="s">
        <v>19</v>
      </c>
      <c r="F14" s="10">
        <v>103570230</v>
      </c>
      <c r="G14" s="7" t="s">
        <v>9</v>
      </c>
    </row>
    <row r="15" spans="1:7" ht="31.5" customHeight="1" x14ac:dyDescent="0.2">
      <c r="A15" s="6">
        <v>12</v>
      </c>
      <c r="B15" s="9" t="s">
        <v>23</v>
      </c>
      <c r="C15" s="8" t="s">
        <v>382</v>
      </c>
      <c r="D15" s="8" t="s">
        <v>780</v>
      </c>
      <c r="E15" s="7" t="s">
        <v>19</v>
      </c>
      <c r="F15" s="10">
        <v>63595542</v>
      </c>
      <c r="G15" s="7" t="s">
        <v>14</v>
      </c>
    </row>
    <row r="16" spans="1:7" ht="31.5" customHeight="1" x14ac:dyDescent="0.2">
      <c r="A16" s="6">
        <v>13</v>
      </c>
      <c r="B16" s="9" t="s">
        <v>24</v>
      </c>
      <c r="C16" s="8" t="s">
        <v>383</v>
      </c>
      <c r="D16" s="8" t="s">
        <v>781</v>
      </c>
      <c r="E16" s="7" t="s">
        <v>19</v>
      </c>
      <c r="F16" s="10">
        <v>65988145</v>
      </c>
      <c r="G16" s="7" t="s">
        <v>9</v>
      </c>
    </row>
    <row r="17" spans="1:7" ht="31.5" customHeight="1" x14ac:dyDescent="0.2">
      <c r="A17" s="6">
        <v>14</v>
      </c>
      <c r="B17" s="9" t="s">
        <v>25</v>
      </c>
      <c r="C17" s="8" t="s">
        <v>384</v>
      </c>
      <c r="D17" s="8" t="s">
        <v>782</v>
      </c>
      <c r="E17" s="7" t="s">
        <v>8</v>
      </c>
      <c r="F17" s="10">
        <v>8855290</v>
      </c>
      <c r="G17" s="7" t="s">
        <v>14</v>
      </c>
    </row>
    <row r="18" spans="1:7" ht="31.5" customHeight="1" x14ac:dyDescent="0.2">
      <c r="A18" s="6">
        <v>15</v>
      </c>
      <c r="B18" s="9" t="s">
        <v>26</v>
      </c>
      <c r="C18" s="8" t="s">
        <v>385</v>
      </c>
      <c r="D18" s="8" t="s">
        <v>783</v>
      </c>
      <c r="E18" s="7" t="s">
        <v>19</v>
      </c>
      <c r="F18" s="10">
        <v>363410400</v>
      </c>
      <c r="G18" s="7" t="s">
        <v>14</v>
      </c>
    </row>
    <row r="19" spans="1:7" ht="31.5" customHeight="1" x14ac:dyDescent="0.2">
      <c r="A19" s="6">
        <v>16</v>
      </c>
      <c r="B19" s="9" t="s">
        <v>27</v>
      </c>
      <c r="C19" s="8" t="s">
        <v>386</v>
      </c>
      <c r="D19" s="8" t="s">
        <v>784</v>
      </c>
      <c r="E19" s="7" t="s">
        <v>19</v>
      </c>
      <c r="F19" s="10">
        <v>629287600</v>
      </c>
      <c r="G19" s="7" t="s">
        <v>14</v>
      </c>
    </row>
    <row r="20" spans="1:7" ht="31.5" customHeight="1" x14ac:dyDescent="0.2">
      <c r="A20" s="6">
        <v>17</v>
      </c>
      <c r="B20" s="9" t="s">
        <v>28</v>
      </c>
      <c r="C20" s="8" t="s">
        <v>387</v>
      </c>
      <c r="D20" s="8" t="s">
        <v>785</v>
      </c>
      <c r="E20" s="7" t="s">
        <v>19</v>
      </c>
      <c r="F20" s="10">
        <v>22000000</v>
      </c>
      <c r="G20" s="7" t="s">
        <v>14</v>
      </c>
    </row>
    <row r="21" spans="1:7" ht="31.5" customHeight="1" x14ac:dyDescent="0.2">
      <c r="A21" s="6">
        <v>18</v>
      </c>
      <c r="B21" s="9" t="s">
        <v>29</v>
      </c>
      <c r="C21" s="8" t="s">
        <v>388</v>
      </c>
      <c r="D21" s="8" t="s">
        <v>786</v>
      </c>
      <c r="E21" s="7" t="s">
        <v>19</v>
      </c>
      <c r="F21" s="10">
        <v>23501392</v>
      </c>
      <c r="G21" s="7" t="s">
        <v>14</v>
      </c>
    </row>
    <row r="22" spans="1:7" ht="31.5" customHeight="1" x14ac:dyDescent="0.2">
      <c r="A22" s="6">
        <v>19</v>
      </c>
      <c r="B22" s="9" t="s">
        <v>30</v>
      </c>
      <c r="C22" s="8" t="s">
        <v>389</v>
      </c>
      <c r="D22" s="8" t="s">
        <v>787</v>
      </c>
      <c r="E22" s="7" t="s">
        <v>19</v>
      </c>
      <c r="F22" s="10">
        <v>20299092</v>
      </c>
      <c r="G22" s="7" t="s">
        <v>9</v>
      </c>
    </row>
    <row r="23" spans="1:7" ht="31.5" customHeight="1" x14ac:dyDescent="0.2">
      <c r="A23" s="6">
        <v>20</v>
      </c>
      <c r="B23" s="9" t="s">
        <v>31</v>
      </c>
      <c r="C23" s="8" t="s">
        <v>390</v>
      </c>
      <c r="D23" s="8" t="s">
        <v>788</v>
      </c>
      <c r="E23" s="7" t="s">
        <v>19</v>
      </c>
      <c r="F23" s="10">
        <v>0</v>
      </c>
      <c r="G23" s="7" t="s">
        <v>14</v>
      </c>
    </row>
    <row r="24" spans="1:7" ht="31.5" customHeight="1" x14ac:dyDescent="0.2">
      <c r="A24" s="6">
        <v>21</v>
      </c>
      <c r="B24" s="9" t="s">
        <v>32</v>
      </c>
      <c r="C24" s="8" t="s">
        <v>391</v>
      </c>
      <c r="D24" s="8" t="s">
        <v>789</v>
      </c>
      <c r="E24" s="7" t="s">
        <v>19</v>
      </c>
      <c r="F24" s="10">
        <v>27295320</v>
      </c>
      <c r="G24" s="7" t="s">
        <v>9</v>
      </c>
    </row>
    <row r="25" spans="1:7" ht="31.5" customHeight="1" x14ac:dyDescent="0.2">
      <c r="A25" s="6">
        <v>22</v>
      </c>
      <c r="B25" s="9" t="s">
        <v>33</v>
      </c>
      <c r="C25" s="8" t="s">
        <v>392</v>
      </c>
      <c r="D25" s="8" t="s">
        <v>726</v>
      </c>
      <c r="E25" s="7" t="s">
        <v>19</v>
      </c>
      <c r="F25" s="10">
        <v>23501392</v>
      </c>
      <c r="G25" s="7" t="s">
        <v>14</v>
      </c>
    </row>
    <row r="26" spans="1:7" ht="31.5" customHeight="1" x14ac:dyDescent="0.2">
      <c r="A26" s="6">
        <v>23</v>
      </c>
      <c r="B26" s="9" t="s">
        <v>34</v>
      </c>
      <c r="C26" s="8" t="s">
        <v>393</v>
      </c>
      <c r="D26" s="8" t="s">
        <v>790</v>
      </c>
      <c r="E26" s="7" t="s">
        <v>19</v>
      </c>
      <c r="F26" s="10">
        <v>87053344</v>
      </c>
      <c r="G26" s="7" t="s">
        <v>14</v>
      </c>
    </row>
    <row r="27" spans="1:7" ht="31.5" customHeight="1" x14ac:dyDescent="0.2">
      <c r="A27" s="6">
        <v>24</v>
      </c>
      <c r="B27" s="9" t="s">
        <v>35</v>
      </c>
      <c r="C27" s="8" t="s">
        <v>394</v>
      </c>
      <c r="D27" s="8" t="s">
        <v>791</v>
      </c>
      <c r="E27" s="7" t="s">
        <v>19</v>
      </c>
      <c r="F27" s="10">
        <v>15000000</v>
      </c>
      <c r="G27" s="7" t="s">
        <v>14</v>
      </c>
    </row>
    <row r="28" spans="1:7" ht="31.5" customHeight="1" x14ac:dyDescent="0.2">
      <c r="A28" s="6">
        <v>25</v>
      </c>
      <c r="B28" s="9" t="s">
        <v>36</v>
      </c>
      <c r="C28" s="8" t="s">
        <v>395</v>
      </c>
      <c r="D28" s="8" t="s">
        <v>792</v>
      </c>
      <c r="E28" s="7" t="s">
        <v>8</v>
      </c>
      <c r="F28" s="10">
        <v>200204780</v>
      </c>
      <c r="G28" s="7" t="s">
        <v>14</v>
      </c>
    </row>
    <row r="29" spans="1:7" ht="31.5" customHeight="1" x14ac:dyDescent="0.2">
      <c r="A29" s="6">
        <v>26</v>
      </c>
      <c r="B29" s="9" t="s">
        <v>37</v>
      </c>
      <c r="C29" s="8" t="s">
        <v>396</v>
      </c>
      <c r="D29" s="8" t="s">
        <v>793</v>
      </c>
      <c r="E29" s="7" t="s">
        <v>19</v>
      </c>
      <c r="F29" s="10">
        <v>864252893</v>
      </c>
      <c r="G29" s="7" t="s">
        <v>14</v>
      </c>
    </row>
    <row r="30" spans="1:7" ht="31.5" customHeight="1" x14ac:dyDescent="0.2">
      <c r="A30" s="6">
        <v>27</v>
      </c>
      <c r="B30" s="9" t="s">
        <v>38</v>
      </c>
      <c r="C30" s="8" t="s">
        <v>397</v>
      </c>
      <c r="D30" s="8" t="s">
        <v>794</v>
      </c>
      <c r="E30" s="7" t="s">
        <v>19</v>
      </c>
      <c r="F30" s="10">
        <v>243262887</v>
      </c>
      <c r="G30" s="7" t="s">
        <v>14</v>
      </c>
    </row>
    <row r="31" spans="1:7" ht="31.5" customHeight="1" x14ac:dyDescent="0.2">
      <c r="A31" s="6">
        <v>28</v>
      </c>
      <c r="B31" s="9" t="s">
        <v>39</v>
      </c>
      <c r="C31" s="8" t="s">
        <v>536</v>
      </c>
      <c r="D31" s="8" t="s">
        <v>744</v>
      </c>
      <c r="E31" s="7" t="s">
        <v>19</v>
      </c>
      <c r="F31" s="10">
        <v>28523604</v>
      </c>
      <c r="G31" s="7" t="s">
        <v>9</v>
      </c>
    </row>
    <row r="32" spans="1:7" ht="31.5" customHeight="1" x14ac:dyDescent="0.2">
      <c r="A32" s="6">
        <v>29</v>
      </c>
      <c r="B32" s="9" t="s">
        <v>40</v>
      </c>
      <c r="C32" s="8" t="s">
        <v>398</v>
      </c>
      <c r="D32" s="8" t="s">
        <v>795</v>
      </c>
      <c r="E32" s="7" t="s">
        <v>19</v>
      </c>
      <c r="F32" s="10">
        <v>29212492</v>
      </c>
      <c r="G32" s="7" t="s">
        <v>14</v>
      </c>
    </row>
    <row r="33" spans="1:7" ht="31.5" customHeight="1" x14ac:dyDescent="0.2">
      <c r="A33" s="6">
        <v>30</v>
      </c>
      <c r="B33" s="9" t="s">
        <v>41</v>
      </c>
      <c r="C33" s="8" t="s">
        <v>399</v>
      </c>
      <c r="D33" s="8" t="s">
        <v>723</v>
      </c>
      <c r="E33" s="7" t="s">
        <v>19</v>
      </c>
      <c r="F33" s="10">
        <v>500000000</v>
      </c>
      <c r="G33" s="7" t="s">
        <v>14</v>
      </c>
    </row>
    <row r="34" spans="1:7" ht="31.5" customHeight="1" x14ac:dyDescent="0.2">
      <c r="A34" s="6">
        <v>31</v>
      </c>
      <c r="B34" s="9" t="s">
        <v>42</v>
      </c>
      <c r="C34" s="8" t="s">
        <v>400</v>
      </c>
      <c r="D34" s="8" t="s">
        <v>796</v>
      </c>
      <c r="E34" s="7" t="s">
        <v>19</v>
      </c>
      <c r="F34" s="10" t="s">
        <v>57</v>
      </c>
      <c r="G34" s="7" t="s">
        <v>9</v>
      </c>
    </row>
    <row r="35" spans="1:7" ht="31.5" customHeight="1" x14ac:dyDescent="0.2">
      <c r="A35" s="6">
        <v>32</v>
      </c>
      <c r="B35" s="9" t="s">
        <v>43</v>
      </c>
      <c r="C35" s="8" t="s">
        <v>401</v>
      </c>
      <c r="D35" s="8" t="s">
        <v>797</v>
      </c>
      <c r="E35" s="7" t="s">
        <v>19</v>
      </c>
      <c r="F35" s="10">
        <v>36467980</v>
      </c>
      <c r="G35" s="7" t="s">
        <v>14</v>
      </c>
    </row>
    <row r="36" spans="1:7" ht="31.5" customHeight="1" x14ac:dyDescent="0.2">
      <c r="A36" s="6">
        <v>33</v>
      </c>
      <c r="B36" s="9" t="s">
        <v>44</v>
      </c>
      <c r="C36" s="8" t="s">
        <v>402</v>
      </c>
      <c r="D36" s="8" t="s">
        <v>798</v>
      </c>
      <c r="E36" s="7" t="s">
        <v>19</v>
      </c>
      <c r="F36" s="10">
        <v>0</v>
      </c>
      <c r="G36" s="7" t="s">
        <v>14</v>
      </c>
    </row>
    <row r="37" spans="1:7" ht="31.5" customHeight="1" x14ac:dyDescent="0.2">
      <c r="A37" s="6">
        <v>34</v>
      </c>
      <c r="B37" s="9" t="s">
        <v>45</v>
      </c>
      <c r="C37" s="8" t="s">
        <v>403</v>
      </c>
      <c r="D37" s="8" t="s">
        <v>799</v>
      </c>
      <c r="E37" s="7" t="s">
        <v>19</v>
      </c>
      <c r="F37" s="10">
        <v>4857315</v>
      </c>
      <c r="G37" s="7" t="s">
        <v>9</v>
      </c>
    </row>
    <row r="38" spans="1:7" ht="31.5" customHeight="1" x14ac:dyDescent="0.2">
      <c r="A38" s="6">
        <v>35</v>
      </c>
      <c r="B38" s="9" t="s">
        <v>46</v>
      </c>
      <c r="C38" s="8" t="s">
        <v>404</v>
      </c>
      <c r="D38" s="8" t="s">
        <v>800</v>
      </c>
      <c r="E38" s="7" t="s">
        <v>19</v>
      </c>
      <c r="F38" s="10">
        <v>206708956</v>
      </c>
      <c r="G38" s="7" t="s">
        <v>14</v>
      </c>
    </row>
    <row r="39" spans="1:7" ht="31.5" customHeight="1" x14ac:dyDescent="0.2">
      <c r="A39" s="6">
        <v>36</v>
      </c>
      <c r="B39" s="9" t="s">
        <v>47</v>
      </c>
      <c r="C39" s="8" t="s">
        <v>405</v>
      </c>
      <c r="D39" s="8" t="s">
        <v>801</v>
      </c>
      <c r="E39" s="7" t="s">
        <v>19</v>
      </c>
      <c r="F39" s="10">
        <v>45947608</v>
      </c>
      <c r="G39" s="7" t="s">
        <v>9</v>
      </c>
    </row>
    <row r="40" spans="1:7" ht="31.5" customHeight="1" x14ac:dyDescent="0.2">
      <c r="A40" s="6">
        <v>37</v>
      </c>
      <c r="B40" s="9" t="s">
        <v>48</v>
      </c>
      <c r="C40" s="8" t="s">
        <v>406</v>
      </c>
      <c r="D40" s="8" t="s">
        <v>802</v>
      </c>
      <c r="E40" s="7" t="s">
        <v>19</v>
      </c>
      <c r="F40" s="10">
        <v>1835222520</v>
      </c>
      <c r="G40" s="7" t="s">
        <v>14</v>
      </c>
    </row>
    <row r="41" spans="1:7" ht="31.5" customHeight="1" x14ac:dyDescent="0.2">
      <c r="A41" s="6">
        <v>38</v>
      </c>
      <c r="B41" s="9" t="s">
        <v>49</v>
      </c>
      <c r="C41" s="8" t="s">
        <v>407</v>
      </c>
      <c r="D41" s="8" t="s">
        <v>803</v>
      </c>
      <c r="E41" s="7" t="s">
        <v>19</v>
      </c>
      <c r="F41" s="10">
        <v>45470084</v>
      </c>
      <c r="G41" s="7" t="s">
        <v>9</v>
      </c>
    </row>
    <row r="42" spans="1:7" ht="31.5" customHeight="1" x14ac:dyDescent="0.2">
      <c r="A42" s="6">
        <v>39</v>
      </c>
      <c r="B42" s="9" t="s">
        <v>50</v>
      </c>
      <c r="C42" s="8" t="s">
        <v>408</v>
      </c>
      <c r="D42" s="8" t="s">
        <v>804</v>
      </c>
      <c r="E42" s="7" t="s">
        <v>19</v>
      </c>
      <c r="F42" s="10">
        <v>20000000</v>
      </c>
      <c r="G42" s="7" t="s">
        <v>14</v>
      </c>
    </row>
    <row r="43" spans="1:7" ht="31.5" customHeight="1" x14ac:dyDescent="0.2">
      <c r="A43" s="6">
        <v>40</v>
      </c>
      <c r="B43" s="9" t="s">
        <v>51</v>
      </c>
      <c r="C43" s="8" t="s">
        <v>409</v>
      </c>
      <c r="D43" s="8" t="s">
        <v>805</v>
      </c>
      <c r="E43" s="7" t="s">
        <v>19</v>
      </c>
      <c r="F43" s="10">
        <v>10000000</v>
      </c>
      <c r="G43" s="7" t="s">
        <v>14</v>
      </c>
    </row>
    <row r="44" spans="1:7" ht="31.5" customHeight="1" x14ac:dyDescent="0.2">
      <c r="A44" s="6">
        <v>41</v>
      </c>
      <c r="B44" s="9" t="s">
        <v>52</v>
      </c>
      <c r="C44" s="8" t="s">
        <v>410</v>
      </c>
      <c r="D44" s="8" t="s">
        <v>737</v>
      </c>
      <c r="E44" s="7" t="s">
        <v>19</v>
      </c>
      <c r="F44" s="10">
        <v>100000000</v>
      </c>
      <c r="G44" s="7" t="s">
        <v>14</v>
      </c>
    </row>
    <row r="45" spans="1:7" ht="31.5" customHeight="1" x14ac:dyDescent="0.2">
      <c r="A45" s="6">
        <v>42</v>
      </c>
      <c r="B45" s="9" t="s">
        <v>53</v>
      </c>
      <c r="C45" s="8" t="s">
        <v>411</v>
      </c>
      <c r="D45" s="8" t="s">
        <v>806</v>
      </c>
      <c r="E45" s="7" t="s">
        <v>19</v>
      </c>
      <c r="F45" s="10">
        <v>52000000</v>
      </c>
      <c r="G45" s="7" t="s">
        <v>14</v>
      </c>
    </row>
    <row r="46" spans="1:7" ht="31.5" customHeight="1" x14ac:dyDescent="0.2">
      <c r="A46" s="6">
        <v>43</v>
      </c>
      <c r="B46" s="9" t="s">
        <v>54</v>
      </c>
      <c r="C46" s="8" t="s">
        <v>412</v>
      </c>
      <c r="D46" s="8" t="s">
        <v>807</v>
      </c>
      <c r="E46" s="7" t="s">
        <v>19</v>
      </c>
      <c r="F46" s="10" t="s">
        <v>57</v>
      </c>
      <c r="G46" s="7" t="s">
        <v>9</v>
      </c>
    </row>
    <row r="47" spans="1:7" ht="31.5" customHeight="1" x14ac:dyDescent="0.2">
      <c r="A47" s="6">
        <v>44</v>
      </c>
      <c r="B47" s="9" t="s">
        <v>55</v>
      </c>
      <c r="C47" s="8" t="s">
        <v>413</v>
      </c>
      <c r="D47" s="8" t="s">
        <v>808</v>
      </c>
      <c r="E47" s="7" t="s">
        <v>19</v>
      </c>
      <c r="F47" s="10" t="s">
        <v>57</v>
      </c>
      <c r="G47" s="7" t="s">
        <v>9</v>
      </c>
    </row>
    <row r="48" spans="1:7" ht="31.5" customHeight="1" x14ac:dyDescent="0.2">
      <c r="A48" s="6">
        <v>45</v>
      </c>
      <c r="B48" s="9" t="s">
        <v>56</v>
      </c>
      <c r="C48" s="8" t="s">
        <v>414</v>
      </c>
      <c r="D48" s="8" t="s">
        <v>809</v>
      </c>
      <c r="E48" s="7" t="s">
        <v>19</v>
      </c>
      <c r="F48" s="10">
        <v>55997532</v>
      </c>
      <c r="G48" s="7" t="s">
        <v>9</v>
      </c>
    </row>
    <row r="49" spans="1:7" ht="31.5" customHeight="1" x14ac:dyDescent="0.2">
      <c r="A49" s="6">
        <v>46</v>
      </c>
      <c r="B49" s="9" t="s">
        <v>58</v>
      </c>
      <c r="C49" s="8" t="s">
        <v>415</v>
      </c>
      <c r="D49" s="8" t="s">
        <v>810</v>
      </c>
      <c r="E49" s="7" t="s">
        <v>19</v>
      </c>
      <c r="F49" s="10">
        <v>7100000</v>
      </c>
      <c r="G49" s="7" t="s">
        <v>9</v>
      </c>
    </row>
    <row r="50" spans="1:7" ht="31.5" customHeight="1" x14ac:dyDescent="0.2">
      <c r="A50" s="6">
        <v>47</v>
      </c>
      <c r="B50" s="9" t="s">
        <v>59</v>
      </c>
      <c r="C50" s="8" t="s">
        <v>416</v>
      </c>
      <c r="D50" s="8" t="s">
        <v>811</v>
      </c>
      <c r="E50" s="7" t="s">
        <v>19</v>
      </c>
      <c r="F50" s="10">
        <v>0</v>
      </c>
      <c r="G50" s="7" t="s">
        <v>9</v>
      </c>
    </row>
    <row r="51" spans="1:7" ht="31.5" customHeight="1" x14ac:dyDescent="0.2">
      <c r="A51" s="6">
        <v>48</v>
      </c>
      <c r="B51" s="9" t="s">
        <v>60</v>
      </c>
      <c r="C51" s="8" t="s">
        <v>417</v>
      </c>
      <c r="D51" s="8" t="s">
        <v>812</v>
      </c>
      <c r="E51" s="7" t="s">
        <v>19</v>
      </c>
      <c r="F51" s="10">
        <v>1709761383</v>
      </c>
      <c r="G51" s="7" t="s">
        <v>14</v>
      </c>
    </row>
    <row r="52" spans="1:7" ht="31.5" customHeight="1" x14ac:dyDescent="0.2">
      <c r="A52" s="6">
        <v>49</v>
      </c>
      <c r="B52" s="9" t="s">
        <v>61</v>
      </c>
      <c r="C52" s="8" t="s">
        <v>418</v>
      </c>
      <c r="D52" s="8" t="s">
        <v>813</v>
      </c>
      <c r="E52" s="7" t="s">
        <v>19</v>
      </c>
      <c r="F52" s="10">
        <v>94005568</v>
      </c>
      <c r="G52" s="7" t="s">
        <v>14</v>
      </c>
    </row>
    <row r="53" spans="1:7" ht="31.5" customHeight="1" x14ac:dyDescent="0.2">
      <c r="A53" s="6">
        <v>50</v>
      </c>
      <c r="B53" s="9" t="s">
        <v>62</v>
      </c>
      <c r="C53" s="8" t="s">
        <v>419</v>
      </c>
      <c r="D53" s="8" t="s">
        <v>814</v>
      </c>
      <c r="E53" s="7" t="s">
        <v>19</v>
      </c>
      <c r="F53" s="10">
        <v>53140254</v>
      </c>
      <c r="G53" s="7" t="s">
        <v>14</v>
      </c>
    </row>
    <row r="54" spans="1:7" ht="31.5" customHeight="1" x14ac:dyDescent="0.2">
      <c r="A54" s="6">
        <v>51</v>
      </c>
      <c r="B54" s="9" t="s">
        <v>63</v>
      </c>
      <c r="C54" s="8" t="s">
        <v>420</v>
      </c>
      <c r="D54" s="8" t="s">
        <v>761</v>
      </c>
      <c r="E54" s="7" t="s">
        <v>19</v>
      </c>
      <c r="F54" s="10">
        <v>141008352</v>
      </c>
      <c r="G54" s="7" t="s">
        <v>14</v>
      </c>
    </row>
    <row r="55" spans="1:7" ht="31.5" customHeight="1" x14ac:dyDescent="0.2">
      <c r="A55" s="6">
        <v>52</v>
      </c>
      <c r="B55" s="9" t="s">
        <v>64</v>
      </c>
      <c r="C55" s="8" t="s">
        <v>421</v>
      </c>
      <c r="D55" s="8" t="s">
        <v>815</v>
      </c>
      <c r="E55" s="7" t="s">
        <v>19</v>
      </c>
      <c r="F55" s="10">
        <v>141000000</v>
      </c>
      <c r="G55" s="7" t="s">
        <v>14</v>
      </c>
    </row>
    <row r="56" spans="1:7" ht="31.5" customHeight="1" x14ac:dyDescent="0.2">
      <c r="A56" s="6">
        <v>53</v>
      </c>
      <c r="B56" s="9" t="s">
        <v>65</v>
      </c>
      <c r="C56" s="8" t="s">
        <v>422</v>
      </c>
      <c r="D56" s="8" t="s">
        <v>816</v>
      </c>
      <c r="E56" s="7" t="s">
        <v>19</v>
      </c>
      <c r="F56" s="10">
        <v>67289218</v>
      </c>
      <c r="G56" s="7" t="s">
        <v>14</v>
      </c>
    </row>
    <row r="57" spans="1:7" ht="31.5" customHeight="1" x14ac:dyDescent="0.2">
      <c r="A57" s="6">
        <v>54</v>
      </c>
      <c r="B57" s="9" t="s">
        <v>66</v>
      </c>
      <c r="C57" s="8" t="s">
        <v>423</v>
      </c>
      <c r="D57" s="8" t="s">
        <v>817</v>
      </c>
      <c r="E57" s="7" t="s">
        <v>19</v>
      </c>
      <c r="F57" s="10">
        <v>28523604</v>
      </c>
      <c r="G57" s="7" t="s">
        <v>9</v>
      </c>
    </row>
    <row r="58" spans="1:7" ht="31.5" customHeight="1" x14ac:dyDescent="0.2">
      <c r="A58" s="6">
        <v>55</v>
      </c>
      <c r="B58" s="9" t="s">
        <v>67</v>
      </c>
      <c r="C58" s="8" t="s">
        <v>424</v>
      </c>
      <c r="D58" s="8" t="s">
        <v>818</v>
      </c>
      <c r="E58" s="7" t="s">
        <v>19</v>
      </c>
      <c r="F58" s="10" t="s">
        <v>57</v>
      </c>
      <c r="G58" s="7" t="s">
        <v>14</v>
      </c>
    </row>
    <row r="59" spans="1:7" ht="31.5" customHeight="1" x14ac:dyDescent="0.2">
      <c r="A59" s="6">
        <v>56</v>
      </c>
      <c r="B59" s="9" t="s">
        <v>68</v>
      </c>
      <c r="C59" s="8" t="s">
        <v>425</v>
      </c>
      <c r="D59" s="8" t="s">
        <v>819</v>
      </c>
      <c r="E59" s="7" t="s">
        <v>19</v>
      </c>
      <c r="F59" s="10" t="s">
        <v>57</v>
      </c>
      <c r="G59" s="7" t="s">
        <v>9</v>
      </c>
    </row>
    <row r="60" spans="1:7" ht="31.5" customHeight="1" x14ac:dyDescent="0.2">
      <c r="A60" s="6">
        <v>57</v>
      </c>
      <c r="B60" s="9" t="s">
        <v>69</v>
      </c>
      <c r="C60" s="8" t="s">
        <v>426</v>
      </c>
      <c r="D60" s="8" t="s">
        <v>820</v>
      </c>
      <c r="E60" s="7" t="s">
        <v>19</v>
      </c>
      <c r="F60" s="10">
        <v>29872197</v>
      </c>
      <c r="G60" s="7" t="s">
        <v>9</v>
      </c>
    </row>
    <row r="61" spans="1:7" ht="31.5" customHeight="1" x14ac:dyDescent="0.2">
      <c r="A61" s="6">
        <v>58</v>
      </c>
      <c r="B61" s="9" t="s">
        <v>70</v>
      </c>
      <c r="C61" s="8" t="s">
        <v>427</v>
      </c>
      <c r="D61" s="8" t="s">
        <v>821</v>
      </c>
      <c r="E61" s="7" t="s">
        <v>19</v>
      </c>
      <c r="F61" s="10" t="s">
        <v>57</v>
      </c>
      <c r="G61" s="7" t="s">
        <v>9</v>
      </c>
    </row>
    <row r="62" spans="1:7" ht="31.5" customHeight="1" x14ac:dyDescent="0.2">
      <c r="A62" s="6">
        <v>59</v>
      </c>
      <c r="B62" s="9" t="s">
        <v>71</v>
      </c>
      <c r="C62" s="8" t="s">
        <v>428</v>
      </c>
      <c r="D62" s="8" t="s">
        <v>822</v>
      </c>
      <c r="E62" s="7" t="s">
        <v>19</v>
      </c>
      <c r="F62" s="10">
        <v>1534300683</v>
      </c>
      <c r="G62" s="7" t="s">
        <v>14</v>
      </c>
    </row>
    <row r="63" spans="1:7" ht="31.5" customHeight="1" x14ac:dyDescent="0.2">
      <c r="A63" s="6">
        <v>60</v>
      </c>
      <c r="B63" s="9" t="s">
        <v>72</v>
      </c>
      <c r="C63" s="8" t="s">
        <v>429</v>
      </c>
      <c r="D63" s="8" t="s">
        <v>823</v>
      </c>
      <c r="E63" s="7" t="s">
        <v>19</v>
      </c>
      <c r="F63" s="10">
        <v>8397998</v>
      </c>
      <c r="G63" s="7" t="s">
        <v>14</v>
      </c>
    </row>
    <row r="64" spans="1:7" ht="31.5" customHeight="1" x14ac:dyDescent="0.2">
      <c r="A64" s="6">
        <v>61</v>
      </c>
      <c r="B64" s="9" t="s">
        <v>73</v>
      </c>
      <c r="C64" s="8" t="s">
        <v>430</v>
      </c>
      <c r="D64" s="8" t="s">
        <v>824</v>
      </c>
      <c r="E64" s="7" t="s">
        <v>19</v>
      </c>
      <c r="F64" s="10">
        <v>29298856</v>
      </c>
      <c r="G64" s="7" t="s">
        <v>9</v>
      </c>
    </row>
    <row r="65" spans="1:7" ht="31.5" customHeight="1" x14ac:dyDescent="0.2">
      <c r="A65" s="6">
        <v>62</v>
      </c>
      <c r="B65" s="9" t="s">
        <v>74</v>
      </c>
      <c r="C65" s="8" t="s">
        <v>431</v>
      </c>
      <c r="D65" s="8" t="s">
        <v>825</v>
      </c>
      <c r="E65" s="7" t="s">
        <v>19</v>
      </c>
      <c r="F65" s="10">
        <v>103570230</v>
      </c>
      <c r="G65" s="7" t="s">
        <v>9</v>
      </c>
    </row>
    <row r="66" spans="1:7" ht="31.5" customHeight="1" x14ac:dyDescent="0.2">
      <c r="A66" s="6">
        <v>63</v>
      </c>
      <c r="B66" s="9" t="s">
        <v>75</v>
      </c>
      <c r="C66" s="8" t="s">
        <v>432</v>
      </c>
      <c r="D66" s="8" t="s">
        <v>826</v>
      </c>
      <c r="E66" s="7" t="s">
        <v>19</v>
      </c>
      <c r="F66" s="10">
        <v>29872197</v>
      </c>
      <c r="G66" s="7" t="s">
        <v>9</v>
      </c>
    </row>
    <row r="67" spans="1:7" ht="31.5" customHeight="1" x14ac:dyDescent="0.2">
      <c r="A67" s="6">
        <v>64</v>
      </c>
      <c r="B67" s="9" t="s">
        <v>76</v>
      </c>
      <c r="C67" s="8" t="s">
        <v>433</v>
      </c>
      <c r="D67" s="8" t="s">
        <v>756</v>
      </c>
      <c r="E67" s="7" t="s">
        <v>19</v>
      </c>
      <c r="F67" s="10">
        <v>0</v>
      </c>
      <c r="G67" s="7" t="s">
        <v>14</v>
      </c>
    </row>
    <row r="68" spans="1:7" ht="31.5" customHeight="1" x14ac:dyDescent="0.2">
      <c r="A68" s="6">
        <v>65</v>
      </c>
      <c r="B68" s="9" t="s">
        <v>78</v>
      </c>
      <c r="C68" s="8" t="s">
        <v>434</v>
      </c>
      <c r="D68" s="8" t="s">
        <v>827</v>
      </c>
      <c r="E68" s="7" t="s">
        <v>19</v>
      </c>
      <c r="F68" s="10">
        <v>2716419094</v>
      </c>
      <c r="G68" s="7" t="s">
        <v>14</v>
      </c>
    </row>
    <row r="69" spans="1:7" ht="31.5" customHeight="1" x14ac:dyDescent="0.2">
      <c r="A69" s="6">
        <v>66</v>
      </c>
      <c r="B69" s="9" t="s">
        <v>79</v>
      </c>
      <c r="C69" s="8" t="s">
        <v>435</v>
      </c>
      <c r="D69" s="8" t="s">
        <v>828</v>
      </c>
      <c r="E69" s="7" t="s">
        <v>19</v>
      </c>
      <c r="F69" s="10">
        <v>37588450</v>
      </c>
      <c r="G69" s="7" t="s">
        <v>9</v>
      </c>
    </row>
    <row r="70" spans="1:7" ht="31.5" customHeight="1" x14ac:dyDescent="0.2">
      <c r="A70" s="6">
        <v>67</v>
      </c>
      <c r="B70" s="9" t="s">
        <v>80</v>
      </c>
      <c r="C70" s="8" t="s">
        <v>436</v>
      </c>
      <c r="D70" s="8" t="s">
        <v>829</v>
      </c>
      <c r="E70" s="7" t="s">
        <v>19</v>
      </c>
      <c r="F70" s="10">
        <v>50993227</v>
      </c>
      <c r="G70" s="7" t="s">
        <v>9</v>
      </c>
    </row>
    <row r="71" spans="1:7" ht="31.5" customHeight="1" x14ac:dyDescent="0.2">
      <c r="A71" s="6">
        <v>68</v>
      </c>
      <c r="B71" s="9" t="s">
        <v>81</v>
      </c>
      <c r="C71" s="8" t="s">
        <v>437</v>
      </c>
      <c r="D71" s="8" t="s">
        <v>758</v>
      </c>
      <c r="E71" s="7" t="s">
        <v>19</v>
      </c>
      <c r="F71" s="10">
        <v>5934073</v>
      </c>
      <c r="G71" s="7" t="s">
        <v>9</v>
      </c>
    </row>
    <row r="72" spans="1:7" ht="31.5" customHeight="1" x14ac:dyDescent="0.2">
      <c r="A72" s="6">
        <v>69</v>
      </c>
      <c r="B72" s="9" t="s">
        <v>82</v>
      </c>
      <c r="C72" s="8" t="s">
        <v>438</v>
      </c>
      <c r="D72" s="8" t="s">
        <v>830</v>
      </c>
      <c r="E72" s="7" t="s">
        <v>19</v>
      </c>
      <c r="F72" s="10" t="s">
        <v>57</v>
      </c>
      <c r="G72" s="7" t="s">
        <v>14</v>
      </c>
    </row>
    <row r="73" spans="1:7" ht="31.5" customHeight="1" x14ac:dyDescent="0.2">
      <c r="A73" s="6">
        <v>70</v>
      </c>
      <c r="B73" s="9" t="s">
        <v>83</v>
      </c>
      <c r="C73" s="8" t="s">
        <v>439</v>
      </c>
      <c r="D73" s="8" t="s">
        <v>831</v>
      </c>
      <c r="E73" s="7" t="s">
        <v>19</v>
      </c>
      <c r="F73" s="10">
        <v>298697837</v>
      </c>
      <c r="G73" s="7" t="s">
        <v>14</v>
      </c>
    </row>
    <row r="74" spans="1:7" ht="31.5" customHeight="1" x14ac:dyDescent="0.2">
      <c r="A74" s="6">
        <v>71</v>
      </c>
      <c r="B74" s="9" t="s">
        <v>84</v>
      </c>
      <c r="C74" s="8" t="s">
        <v>440</v>
      </c>
      <c r="D74" s="8" t="s">
        <v>832</v>
      </c>
      <c r="E74" s="7" t="s">
        <v>19</v>
      </c>
      <c r="F74" s="10">
        <v>41405000</v>
      </c>
      <c r="G74" s="7" t="s">
        <v>14</v>
      </c>
    </row>
    <row r="75" spans="1:7" ht="31.5" customHeight="1" x14ac:dyDescent="0.2">
      <c r="A75" s="6">
        <v>72</v>
      </c>
      <c r="B75" s="9" t="s">
        <v>85</v>
      </c>
      <c r="C75" s="8" t="s">
        <v>441</v>
      </c>
      <c r="D75" s="8" t="s">
        <v>833</v>
      </c>
      <c r="E75" s="7" t="s">
        <v>19</v>
      </c>
      <c r="F75" s="10">
        <v>141008352</v>
      </c>
      <c r="G75" s="7" t="s">
        <v>14</v>
      </c>
    </row>
    <row r="76" spans="1:7" ht="31.5" customHeight="1" x14ac:dyDescent="0.2">
      <c r="A76" s="6">
        <v>73</v>
      </c>
      <c r="B76" s="9" t="s">
        <v>86</v>
      </c>
      <c r="C76" s="8" t="s">
        <v>442</v>
      </c>
      <c r="D76" s="8" t="s">
        <v>834</v>
      </c>
      <c r="E76" s="7" t="s">
        <v>19</v>
      </c>
      <c r="F76" s="10">
        <v>778458175</v>
      </c>
      <c r="G76" s="7" t="s">
        <v>14</v>
      </c>
    </row>
    <row r="77" spans="1:7" ht="31.5" customHeight="1" x14ac:dyDescent="0.2">
      <c r="A77" s="6">
        <v>74</v>
      </c>
      <c r="B77" s="9" t="s">
        <v>87</v>
      </c>
      <c r="C77" s="8" t="s">
        <v>443</v>
      </c>
      <c r="D77" s="8" t="s">
        <v>835</v>
      </c>
      <c r="E77" s="7" t="s">
        <v>19</v>
      </c>
      <c r="F77" s="10">
        <v>37885968</v>
      </c>
      <c r="G77" s="7" t="s">
        <v>14</v>
      </c>
    </row>
    <row r="78" spans="1:7" ht="31.5" customHeight="1" x14ac:dyDescent="0.2">
      <c r="A78" s="6">
        <v>75</v>
      </c>
      <c r="B78" s="9" t="s">
        <v>88</v>
      </c>
      <c r="C78" s="8" t="s">
        <v>444</v>
      </c>
      <c r="D78" s="8" t="s">
        <v>836</v>
      </c>
      <c r="E78" s="7" t="s">
        <v>19</v>
      </c>
      <c r="F78" s="10">
        <v>59744334</v>
      </c>
      <c r="G78" s="7" t="s">
        <v>9</v>
      </c>
    </row>
    <row r="79" spans="1:7" ht="31.5" customHeight="1" x14ac:dyDescent="0.2">
      <c r="A79" s="6">
        <v>76</v>
      </c>
      <c r="B79" s="9" t="s">
        <v>89</v>
      </c>
      <c r="C79" s="8" t="s">
        <v>445</v>
      </c>
      <c r="D79" s="8" t="s">
        <v>837</v>
      </c>
      <c r="E79" s="7" t="s">
        <v>19</v>
      </c>
      <c r="F79" s="10">
        <v>21979062</v>
      </c>
      <c r="G79" s="7" t="s">
        <v>14</v>
      </c>
    </row>
    <row r="80" spans="1:7" ht="31.5" customHeight="1" x14ac:dyDescent="0.2">
      <c r="A80" s="6">
        <v>77</v>
      </c>
      <c r="B80" s="9" t="s">
        <v>90</v>
      </c>
      <c r="C80" s="8" t="s">
        <v>446</v>
      </c>
      <c r="D80" s="8" t="s">
        <v>838</v>
      </c>
      <c r="E80" s="7" t="s">
        <v>19</v>
      </c>
      <c r="F80" s="10">
        <v>28475159</v>
      </c>
      <c r="G80" s="7" t="s">
        <v>14</v>
      </c>
    </row>
    <row r="81" spans="1:7" ht="31.5" customHeight="1" x14ac:dyDescent="0.2">
      <c r="A81" s="6">
        <v>78</v>
      </c>
      <c r="B81" s="9" t="s">
        <v>91</v>
      </c>
      <c r="C81" s="8" t="s">
        <v>447</v>
      </c>
      <c r="D81" s="8" t="s">
        <v>839</v>
      </c>
      <c r="E81" s="7" t="s">
        <v>19</v>
      </c>
      <c r="F81" s="10" t="s">
        <v>1050</v>
      </c>
      <c r="G81" s="7" t="s">
        <v>14</v>
      </c>
    </row>
    <row r="82" spans="1:7" ht="31.5" customHeight="1" x14ac:dyDescent="0.2">
      <c r="A82" s="6">
        <v>79</v>
      </c>
      <c r="B82" s="9" t="s">
        <v>92</v>
      </c>
      <c r="C82" s="8" t="s">
        <v>448</v>
      </c>
      <c r="D82" s="8" t="s">
        <v>755</v>
      </c>
      <c r="E82" s="7" t="s">
        <v>19</v>
      </c>
      <c r="F82" s="10">
        <v>5934073</v>
      </c>
      <c r="G82" s="7" t="s">
        <v>9</v>
      </c>
    </row>
    <row r="83" spans="1:7" ht="31.5" customHeight="1" x14ac:dyDescent="0.2">
      <c r="A83" s="6">
        <v>80</v>
      </c>
      <c r="B83" s="9" t="s">
        <v>93</v>
      </c>
      <c r="C83" s="8" t="s">
        <v>449</v>
      </c>
      <c r="D83" s="8" t="s">
        <v>840</v>
      </c>
      <c r="E83" s="7" t="s">
        <v>19</v>
      </c>
      <c r="F83" s="10">
        <v>28240427</v>
      </c>
      <c r="G83" s="7" t="s">
        <v>9</v>
      </c>
    </row>
    <row r="84" spans="1:7" ht="31.5" customHeight="1" x14ac:dyDescent="0.2">
      <c r="A84" s="6">
        <v>81</v>
      </c>
      <c r="B84" s="9" t="s">
        <v>94</v>
      </c>
      <c r="C84" s="8" t="s">
        <v>450</v>
      </c>
      <c r="D84" s="8" t="s">
        <v>753</v>
      </c>
      <c r="E84" s="7" t="s">
        <v>19</v>
      </c>
      <c r="F84" s="10" t="s">
        <v>532</v>
      </c>
      <c r="G84" s="7" t="s">
        <v>9</v>
      </c>
    </row>
    <row r="85" spans="1:7" ht="31.5" customHeight="1" x14ac:dyDescent="0.2">
      <c r="A85" s="6">
        <v>82</v>
      </c>
      <c r="B85" s="9" t="s">
        <v>95</v>
      </c>
      <c r="C85" s="8" t="s">
        <v>451</v>
      </c>
      <c r="D85" s="8" t="s">
        <v>841</v>
      </c>
      <c r="E85" s="7" t="s">
        <v>19</v>
      </c>
      <c r="F85" s="10">
        <v>175208779</v>
      </c>
      <c r="G85" s="7" t="s">
        <v>9</v>
      </c>
    </row>
    <row r="86" spans="1:7" ht="31.5" customHeight="1" x14ac:dyDescent="0.2">
      <c r="A86" s="6">
        <v>83</v>
      </c>
      <c r="B86" s="9" t="s">
        <v>96</v>
      </c>
      <c r="C86" s="8" t="s">
        <v>537</v>
      </c>
      <c r="D86" s="8" t="s">
        <v>842</v>
      </c>
      <c r="E86" s="7" t="s">
        <v>8</v>
      </c>
      <c r="F86" s="10">
        <v>366641808</v>
      </c>
      <c r="G86" s="7" t="s">
        <v>9</v>
      </c>
    </row>
    <row r="87" spans="1:7" ht="31.5" customHeight="1" x14ac:dyDescent="0.2">
      <c r="A87" s="6">
        <v>84</v>
      </c>
      <c r="B87" s="9" t="s">
        <v>97</v>
      </c>
      <c r="C87" s="8" t="s">
        <v>454</v>
      </c>
      <c r="D87" s="8" t="s">
        <v>843</v>
      </c>
      <c r="E87" s="7" t="s">
        <v>19</v>
      </c>
      <c r="F87" s="10">
        <v>37329660</v>
      </c>
      <c r="G87" s="7" t="s">
        <v>14</v>
      </c>
    </row>
    <row r="88" spans="1:7" ht="31.5" customHeight="1" x14ac:dyDescent="0.2">
      <c r="A88" s="6">
        <v>85</v>
      </c>
      <c r="B88" s="9" t="s">
        <v>98</v>
      </c>
      <c r="C88" s="8" t="s">
        <v>455</v>
      </c>
      <c r="D88" s="8" t="s">
        <v>736</v>
      </c>
      <c r="E88" s="7" t="s">
        <v>19</v>
      </c>
      <c r="F88" s="10">
        <v>149360835</v>
      </c>
      <c r="G88" s="7" t="s">
        <v>9</v>
      </c>
    </row>
    <row r="89" spans="1:7" ht="31.5" customHeight="1" x14ac:dyDescent="0.2">
      <c r="A89" s="6">
        <v>86</v>
      </c>
      <c r="B89" s="9" t="s">
        <v>99</v>
      </c>
      <c r="C89" s="8" t="s">
        <v>456</v>
      </c>
      <c r="D89" s="8" t="s">
        <v>844</v>
      </c>
      <c r="E89" s="7" t="s">
        <v>19</v>
      </c>
      <c r="F89" s="10">
        <v>108787311</v>
      </c>
      <c r="G89" s="7" t="s">
        <v>9</v>
      </c>
    </row>
    <row r="90" spans="1:7" ht="31.5" customHeight="1" x14ac:dyDescent="0.2">
      <c r="A90" s="6">
        <v>87</v>
      </c>
      <c r="B90" s="9" t="s">
        <v>100</v>
      </c>
      <c r="C90" s="8" t="s">
        <v>457</v>
      </c>
      <c r="D90" s="8" t="s">
        <v>845</v>
      </c>
      <c r="E90" s="7" t="s">
        <v>19</v>
      </c>
      <c r="F90" s="10">
        <v>226090207</v>
      </c>
      <c r="G90" s="7" t="s">
        <v>9</v>
      </c>
    </row>
    <row r="91" spans="1:7" ht="31.5" customHeight="1" x14ac:dyDescent="0.2">
      <c r="A91" s="6">
        <v>88</v>
      </c>
      <c r="B91" s="9" t="s">
        <v>101</v>
      </c>
      <c r="C91" s="8" t="s">
        <v>458</v>
      </c>
      <c r="D91" s="8" t="s">
        <v>846</v>
      </c>
      <c r="E91" s="7" t="s">
        <v>19</v>
      </c>
      <c r="F91" s="10">
        <v>33166525</v>
      </c>
      <c r="G91" s="7" t="s">
        <v>9</v>
      </c>
    </row>
    <row r="92" spans="1:7" ht="31.5" customHeight="1" x14ac:dyDescent="0.2">
      <c r="A92" s="6">
        <v>89</v>
      </c>
      <c r="B92" s="9" t="s">
        <v>102</v>
      </c>
      <c r="C92" s="8" t="s">
        <v>459</v>
      </c>
      <c r="D92" s="8" t="s">
        <v>847</v>
      </c>
      <c r="E92" s="7" t="s">
        <v>19</v>
      </c>
      <c r="F92" s="10">
        <v>36446284</v>
      </c>
      <c r="G92" s="7" t="s">
        <v>9</v>
      </c>
    </row>
    <row r="93" spans="1:7" ht="31.5" customHeight="1" x14ac:dyDescent="0.2">
      <c r="A93" s="6">
        <v>90</v>
      </c>
      <c r="B93" s="9" t="s">
        <v>103</v>
      </c>
      <c r="C93" s="8" t="s">
        <v>460</v>
      </c>
      <c r="D93" s="8" t="s">
        <v>742</v>
      </c>
      <c r="E93" s="7" t="s">
        <v>19</v>
      </c>
      <c r="F93" s="10">
        <v>37588450</v>
      </c>
      <c r="G93" s="7" t="s">
        <v>9</v>
      </c>
    </row>
    <row r="94" spans="1:7" ht="31.5" customHeight="1" x14ac:dyDescent="0.2">
      <c r="A94" s="6">
        <v>91</v>
      </c>
      <c r="B94" s="9" t="s">
        <v>104</v>
      </c>
      <c r="C94" s="8" t="s">
        <v>461</v>
      </c>
      <c r="D94" s="8" t="s">
        <v>848</v>
      </c>
      <c r="E94" s="7" t="s">
        <v>19</v>
      </c>
      <c r="F94" s="10">
        <v>39936587</v>
      </c>
      <c r="G94" s="7" t="s">
        <v>9</v>
      </c>
    </row>
    <row r="95" spans="1:7" ht="31.5" customHeight="1" x14ac:dyDescent="0.2">
      <c r="A95" s="6">
        <v>92</v>
      </c>
      <c r="B95" s="9" t="s">
        <v>105</v>
      </c>
      <c r="C95" s="8" t="s">
        <v>462</v>
      </c>
      <c r="D95" s="8" t="s">
        <v>763</v>
      </c>
      <c r="E95" s="7" t="s">
        <v>19</v>
      </c>
      <c r="F95" s="10">
        <v>23292426</v>
      </c>
      <c r="G95" s="7" t="s">
        <v>9</v>
      </c>
    </row>
    <row r="96" spans="1:7" ht="31.5" customHeight="1" x14ac:dyDescent="0.2">
      <c r="A96" s="6">
        <v>93</v>
      </c>
      <c r="B96" s="9" t="s">
        <v>106</v>
      </c>
      <c r="C96" s="8" t="s">
        <v>463</v>
      </c>
      <c r="D96" s="8" t="s">
        <v>849</v>
      </c>
      <c r="E96" s="7" t="s">
        <v>19</v>
      </c>
      <c r="F96" s="10">
        <v>160886825</v>
      </c>
      <c r="G96" s="7" t="s">
        <v>9</v>
      </c>
    </row>
    <row r="97" spans="1:7" ht="31.5" customHeight="1" x14ac:dyDescent="0.2">
      <c r="A97" s="6">
        <v>94</v>
      </c>
      <c r="B97" s="9" t="s">
        <v>107</v>
      </c>
      <c r="C97" s="8" t="s">
        <v>464</v>
      </c>
      <c r="D97" s="8" t="s">
        <v>850</v>
      </c>
      <c r="E97" s="7" t="s">
        <v>19</v>
      </c>
      <c r="F97" s="10">
        <v>222236287</v>
      </c>
      <c r="G97" s="7" t="s">
        <v>14</v>
      </c>
    </row>
    <row r="98" spans="1:7" ht="31.5" customHeight="1" x14ac:dyDescent="0.2">
      <c r="A98" s="6">
        <v>95</v>
      </c>
      <c r="B98" s="9" t="s">
        <v>108</v>
      </c>
      <c r="C98" s="8" t="s">
        <v>465</v>
      </c>
      <c r="D98" s="8" t="s">
        <v>732</v>
      </c>
      <c r="E98" s="7" t="s">
        <v>19</v>
      </c>
      <c r="F98" s="10">
        <v>2879348</v>
      </c>
      <c r="G98" s="7" t="s">
        <v>14</v>
      </c>
    </row>
    <row r="99" spans="1:7" ht="31.5" customHeight="1" x14ac:dyDescent="0.2">
      <c r="A99" s="6">
        <v>96</v>
      </c>
      <c r="B99" s="9" t="s">
        <v>109</v>
      </c>
      <c r="C99" s="8" t="s">
        <v>466</v>
      </c>
      <c r="D99" s="8" t="s">
        <v>851</v>
      </c>
      <c r="E99" s="7" t="s">
        <v>19</v>
      </c>
      <c r="F99" s="10">
        <v>65988145</v>
      </c>
      <c r="G99" s="7" t="s">
        <v>9</v>
      </c>
    </row>
    <row r="100" spans="1:7" ht="31.5" customHeight="1" x14ac:dyDescent="0.2">
      <c r="A100" s="6">
        <v>97</v>
      </c>
      <c r="B100" s="9" t="s">
        <v>110</v>
      </c>
      <c r="C100" s="8" t="s">
        <v>467</v>
      </c>
      <c r="D100" s="8" t="s">
        <v>852</v>
      </c>
      <c r="E100" s="7" t="s">
        <v>19</v>
      </c>
      <c r="F100" s="10">
        <v>29872197</v>
      </c>
      <c r="G100" s="7" t="s">
        <v>9</v>
      </c>
    </row>
    <row r="101" spans="1:7" ht="31.5" customHeight="1" x14ac:dyDescent="0.2">
      <c r="A101" s="6">
        <v>98</v>
      </c>
      <c r="B101" s="9" t="s">
        <v>111</v>
      </c>
      <c r="C101" s="8" t="s">
        <v>468</v>
      </c>
      <c r="D101" s="8" t="s">
        <v>853</v>
      </c>
      <c r="E101" s="7" t="s">
        <v>19</v>
      </c>
      <c r="F101" s="10">
        <v>100000000</v>
      </c>
      <c r="G101" s="7" t="s">
        <v>14</v>
      </c>
    </row>
    <row r="102" spans="1:7" ht="31.5" customHeight="1" x14ac:dyDescent="0.2">
      <c r="A102" s="6">
        <v>99</v>
      </c>
      <c r="B102" s="9" t="s">
        <v>112</v>
      </c>
      <c r="C102" s="8" t="s">
        <v>469</v>
      </c>
      <c r="D102" s="8" t="s">
        <v>854</v>
      </c>
      <c r="E102" s="7" t="s">
        <v>19</v>
      </c>
      <c r="F102" s="10">
        <v>0</v>
      </c>
      <c r="G102" s="7" t="s">
        <v>14</v>
      </c>
    </row>
    <row r="103" spans="1:7" ht="31.5" customHeight="1" x14ac:dyDescent="0.2">
      <c r="A103" s="6">
        <v>100</v>
      </c>
      <c r="B103" s="9" t="s">
        <v>113</v>
      </c>
      <c r="C103" s="8" t="s">
        <v>470</v>
      </c>
      <c r="D103" s="8" t="s">
        <v>855</v>
      </c>
      <c r="E103" s="7" t="s">
        <v>19</v>
      </c>
      <c r="F103" s="10">
        <v>100000000</v>
      </c>
      <c r="G103" s="7" t="s">
        <v>14</v>
      </c>
    </row>
    <row r="104" spans="1:7" ht="31.5" customHeight="1" x14ac:dyDescent="0.2">
      <c r="A104" s="6">
        <v>101</v>
      </c>
      <c r="B104" s="9" t="s">
        <v>114</v>
      </c>
      <c r="C104" s="8" t="s">
        <v>471</v>
      </c>
      <c r="D104" s="8" t="s">
        <v>725</v>
      </c>
      <c r="E104" s="7" t="s">
        <v>8</v>
      </c>
      <c r="F104" s="10">
        <v>28523604</v>
      </c>
      <c r="G104" s="7" t="s">
        <v>9</v>
      </c>
    </row>
    <row r="105" spans="1:7" ht="31.5" customHeight="1" x14ac:dyDescent="0.2">
      <c r="A105" s="6">
        <v>102</v>
      </c>
      <c r="B105" s="9" t="s">
        <v>115</v>
      </c>
      <c r="C105" s="8" t="s">
        <v>472</v>
      </c>
      <c r="D105" s="8" t="s">
        <v>769</v>
      </c>
      <c r="E105" s="7" t="s">
        <v>19</v>
      </c>
      <c r="F105" s="10">
        <v>28475159</v>
      </c>
      <c r="G105" s="7" t="s">
        <v>14</v>
      </c>
    </row>
    <row r="106" spans="1:7" ht="31.5" customHeight="1" x14ac:dyDescent="0.2">
      <c r="A106" s="6">
        <v>103</v>
      </c>
      <c r="B106" s="9" t="s">
        <v>116</v>
      </c>
      <c r="C106" s="8" t="s">
        <v>473</v>
      </c>
      <c r="D106" s="8" t="s">
        <v>856</v>
      </c>
      <c r="E106" s="7" t="s">
        <v>19</v>
      </c>
      <c r="F106" s="10">
        <v>7383074</v>
      </c>
      <c r="G106" s="7" t="s">
        <v>14</v>
      </c>
    </row>
    <row r="107" spans="1:7" ht="31.5" customHeight="1" x14ac:dyDescent="0.2">
      <c r="A107" s="6">
        <v>104</v>
      </c>
      <c r="B107" s="9" t="s">
        <v>117</v>
      </c>
      <c r="C107" s="8" t="s">
        <v>474</v>
      </c>
      <c r="D107" s="8" t="s">
        <v>857</v>
      </c>
      <c r="E107" s="7" t="s">
        <v>19</v>
      </c>
      <c r="F107" s="10">
        <v>50642028</v>
      </c>
      <c r="G107" s="7" t="s">
        <v>14</v>
      </c>
    </row>
    <row r="108" spans="1:7" ht="31.5" customHeight="1" x14ac:dyDescent="0.2">
      <c r="A108" s="6">
        <v>105</v>
      </c>
      <c r="B108" s="9" t="s">
        <v>118</v>
      </c>
      <c r="C108" s="8" t="s">
        <v>475</v>
      </c>
      <c r="D108" s="8" t="s">
        <v>731</v>
      </c>
      <c r="E108" s="7" t="s">
        <v>19</v>
      </c>
      <c r="F108" s="10">
        <v>4096520</v>
      </c>
      <c r="G108" s="7" t="s">
        <v>9</v>
      </c>
    </row>
    <row r="109" spans="1:7" ht="31.5" customHeight="1" x14ac:dyDescent="0.2">
      <c r="A109" s="6">
        <v>106</v>
      </c>
      <c r="B109" s="9" t="s">
        <v>119</v>
      </c>
      <c r="C109" s="8" t="s">
        <v>476</v>
      </c>
      <c r="D109" s="8" t="s">
        <v>858</v>
      </c>
      <c r="E109" s="7" t="s">
        <v>19</v>
      </c>
      <c r="F109" s="10">
        <v>248022700</v>
      </c>
      <c r="G109" s="7" t="s">
        <v>14</v>
      </c>
    </row>
    <row r="110" spans="1:7" ht="31.5" customHeight="1" x14ac:dyDescent="0.2">
      <c r="A110" s="6">
        <v>107</v>
      </c>
      <c r="B110" s="9" t="s">
        <v>120</v>
      </c>
      <c r="C110" s="8" t="s">
        <v>477</v>
      </c>
      <c r="D110" s="8" t="s">
        <v>859</v>
      </c>
      <c r="E110" s="7" t="s">
        <v>19</v>
      </c>
      <c r="F110" s="10">
        <v>55500000</v>
      </c>
      <c r="G110" s="7" t="s">
        <v>14</v>
      </c>
    </row>
    <row r="111" spans="1:7" ht="31.5" customHeight="1" x14ac:dyDescent="0.2">
      <c r="A111" s="6">
        <v>108</v>
      </c>
      <c r="B111" s="9" t="s">
        <v>121</v>
      </c>
      <c r="C111" s="8" t="s">
        <v>478</v>
      </c>
      <c r="D111" s="8" t="s">
        <v>860</v>
      </c>
      <c r="E111" s="7" t="s">
        <v>19</v>
      </c>
      <c r="F111" s="10">
        <v>200000000</v>
      </c>
      <c r="G111" s="7" t="s">
        <v>14</v>
      </c>
    </row>
    <row r="112" spans="1:7" ht="31.5" customHeight="1" x14ac:dyDescent="0.2">
      <c r="A112" s="6">
        <v>109</v>
      </c>
      <c r="B112" s="9" t="s">
        <v>122</v>
      </c>
      <c r="C112" s="8" t="s">
        <v>479</v>
      </c>
      <c r="D112" s="8" t="s">
        <v>861</v>
      </c>
      <c r="E112" s="7" t="s">
        <v>19</v>
      </c>
      <c r="F112" s="10">
        <v>90852600</v>
      </c>
      <c r="G112" s="7" t="s">
        <v>14</v>
      </c>
    </row>
    <row r="113" spans="1:7" ht="31.5" customHeight="1" x14ac:dyDescent="0.2">
      <c r="A113" s="6">
        <v>110</v>
      </c>
      <c r="B113" s="9" t="s">
        <v>123</v>
      </c>
      <c r="C113" s="8" t="s">
        <v>480</v>
      </c>
      <c r="D113" s="8" t="s">
        <v>862</v>
      </c>
      <c r="E113" s="7" t="s">
        <v>19</v>
      </c>
      <c r="F113" s="10">
        <v>365097600</v>
      </c>
      <c r="G113" s="7" t="s">
        <v>14</v>
      </c>
    </row>
    <row r="114" spans="1:7" ht="31.5" customHeight="1" x14ac:dyDescent="0.2">
      <c r="A114" s="6">
        <v>111</v>
      </c>
      <c r="B114" s="9" t="s">
        <v>124</v>
      </c>
      <c r="C114" s="8" t="s">
        <v>481</v>
      </c>
      <c r="D114" s="8" t="s">
        <v>863</v>
      </c>
      <c r="E114" s="7" t="s">
        <v>19</v>
      </c>
      <c r="F114" s="10">
        <v>200000000</v>
      </c>
      <c r="G114" s="7" t="s">
        <v>14</v>
      </c>
    </row>
    <row r="115" spans="1:7" ht="31.5" customHeight="1" x14ac:dyDescent="0.2">
      <c r="A115" s="6">
        <v>112</v>
      </c>
      <c r="B115" s="9" t="s">
        <v>125</v>
      </c>
      <c r="C115" s="8" t="s">
        <v>482</v>
      </c>
      <c r="D115" s="8" t="s">
        <v>864</v>
      </c>
      <c r="E115" s="7" t="s">
        <v>19</v>
      </c>
      <c r="F115" s="10">
        <v>34187054</v>
      </c>
      <c r="G115" s="7" t="s">
        <v>9</v>
      </c>
    </row>
    <row r="116" spans="1:7" ht="31.5" customHeight="1" x14ac:dyDescent="0.2">
      <c r="A116" s="6">
        <v>113</v>
      </c>
      <c r="B116" s="9" t="s">
        <v>126</v>
      </c>
      <c r="C116" s="8" t="s">
        <v>483</v>
      </c>
      <c r="D116" s="8" t="s">
        <v>865</v>
      </c>
      <c r="E116" s="7" t="s">
        <v>19</v>
      </c>
      <c r="F116" s="10">
        <v>20432976</v>
      </c>
      <c r="G116" s="7" t="s">
        <v>9</v>
      </c>
    </row>
    <row r="117" spans="1:7" ht="31.5" customHeight="1" x14ac:dyDescent="0.2">
      <c r="A117" s="6">
        <v>114</v>
      </c>
      <c r="B117" s="9" t="s">
        <v>127</v>
      </c>
      <c r="C117" s="8" t="s">
        <v>484</v>
      </c>
      <c r="D117" s="8" t="s">
        <v>728</v>
      </c>
      <c r="E117" s="7" t="s">
        <v>19</v>
      </c>
      <c r="F117" s="10">
        <v>50000000</v>
      </c>
      <c r="G117" s="7" t="s">
        <v>9</v>
      </c>
    </row>
    <row r="118" spans="1:7" ht="31.5" customHeight="1" x14ac:dyDescent="0.2">
      <c r="A118" s="6">
        <v>115</v>
      </c>
      <c r="B118" s="9" t="s">
        <v>128</v>
      </c>
      <c r="C118" s="8" t="s">
        <v>485</v>
      </c>
      <c r="D118" s="8" t="s">
        <v>866</v>
      </c>
      <c r="E118" s="7" t="s">
        <v>19</v>
      </c>
      <c r="F118" s="10">
        <v>8005225</v>
      </c>
      <c r="G118" s="7" t="s">
        <v>14</v>
      </c>
    </row>
    <row r="119" spans="1:7" ht="31.5" customHeight="1" x14ac:dyDescent="0.2">
      <c r="A119" s="6">
        <v>116</v>
      </c>
      <c r="B119" s="9" t="s">
        <v>129</v>
      </c>
      <c r="C119" s="8" t="s">
        <v>486</v>
      </c>
      <c r="D119" s="8" t="s">
        <v>867</v>
      </c>
      <c r="E119" s="7" t="s">
        <v>19</v>
      </c>
      <c r="F119" s="10">
        <v>34648444</v>
      </c>
      <c r="G119" s="7" t="s">
        <v>9</v>
      </c>
    </row>
    <row r="120" spans="1:7" ht="31.5" customHeight="1" x14ac:dyDescent="0.2">
      <c r="A120" s="6">
        <v>117</v>
      </c>
      <c r="B120" s="9" t="s">
        <v>130</v>
      </c>
      <c r="C120" s="8" t="s">
        <v>487</v>
      </c>
      <c r="D120" s="8" t="s">
        <v>868</v>
      </c>
      <c r="E120" s="7" t="s">
        <v>19</v>
      </c>
      <c r="F120" s="10">
        <v>156284400</v>
      </c>
      <c r="G120" s="7" t="s">
        <v>14</v>
      </c>
    </row>
    <row r="121" spans="1:7" ht="31.5" customHeight="1" x14ac:dyDescent="0.2">
      <c r="A121" s="6">
        <v>118</v>
      </c>
      <c r="B121" s="9" t="s">
        <v>131</v>
      </c>
      <c r="C121" s="8" t="s">
        <v>488</v>
      </c>
      <c r="D121" s="8" t="s">
        <v>869</v>
      </c>
      <c r="E121" s="7" t="s">
        <v>19</v>
      </c>
      <c r="F121" s="10" t="s">
        <v>533</v>
      </c>
      <c r="G121" s="7" t="s">
        <v>9</v>
      </c>
    </row>
    <row r="122" spans="1:7" ht="31.5" customHeight="1" x14ac:dyDescent="0.2">
      <c r="A122" s="6">
        <v>119</v>
      </c>
      <c r="B122" s="9" t="s">
        <v>132</v>
      </c>
      <c r="C122" s="8" t="s">
        <v>489</v>
      </c>
      <c r="D122" s="8" t="s">
        <v>870</v>
      </c>
      <c r="E122" s="7" t="s">
        <v>19</v>
      </c>
      <c r="F122" s="10">
        <v>79873175</v>
      </c>
      <c r="G122" s="7" t="s">
        <v>9</v>
      </c>
    </row>
    <row r="123" spans="1:7" ht="31.5" customHeight="1" x14ac:dyDescent="0.2">
      <c r="A123" s="6">
        <v>120</v>
      </c>
      <c r="B123" s="9" t="s">
        <v>133</v>
      </c>
      <c r="C123" s="8" t="s">
        <v>490</v>
      </c>
      <c r="D123" s="8" t="s">
        <v>871</v>
      </c>
      <c r="E123" s="7" t="s">
        <v>19</v>
      </c>
      <c r="F123" s="10">
        <v>0</v>
      </c>
      <c r="G123" s="7" t="s">
        <v>14</v>
      </c>
    </row>
    <row r="124" spans="1:7" ht="31.5" customHeight="1" x14ac:dyDescent="0.2">
      <c r="A124" s="6">
        <v>121</v>
      </c>
      <c r="B124" s="9" t="s">
        <v>134</v>
      </c>
      <c r="C124" s="8" t="s">
        <v>491</v>
      </c>
      <c r="D124" s="8" t="s">
        <v>872</v>
      </c>
      <c r="E124" s="7" t="s">
        <v>19</v>
      </c>
      <c r="F124" s="10">
        <v>41748402</v>
      </c>
      <c r="G124" s="7" t="s">
        <v>9</v>
      </c>
    </row>
    <row r="125" spans="1:7" ht="31.5" customHeight="1" x14ac:dyDescent="0.2">
      <c r="A125" s="6">
        <v>122</v>
      </c>
      <c r="B125" s="9" t="s">
        <v>135</v>
      </c>
      <c r="C125" s="8" t="s">
        <v>492</v>
      </c>
      <c r="D125" s="8" t="s">
        <v>873</v>
      </c>
      <c r="E125" s="7" t="s">
        <v>19</v>
      </c>
      <c r="F125" s="10">
        <v>20299092</v>
      </c>
      <c r="G125" s="7" t="s">
        <v>9</v>
      </c>
    </row>
    <row r="126" spans="1:7" ht="31.5" customHeight="1" x14ac:dyDescent="0.2">
      <c r="A126" s="6">
        <v>123</v>
      </c>
      <c r="B126" s="9" t="s">
        <v>136</v>
      </c>
      <c r="C126" s="8" t="s">
        <v>493</v>
      </c>
      <c r="D126" s="8" t="s">
        <v>828</v>
      </c>
      <c r="E126" s="7" t="s">
        <v>19</v>
      </c>
      <c r="F126" s="10">
        <v>99906640</v>
      </c>
      <c r="G126" s="7" t="s">
        <v>9</v>
      </c>
    </row>
    <row r="127" spans="1:7" ht="31.5" customHeight="1" x14ac:dyDescent="0.2">
      <c r="A127" s="6">
        <v>124</v>
      </c>
      <c r="B127" s="9" t="s">
        <v>137</v>
      </c>
      <c r="C127" s="8" t="s">
        <v>494</v>
      </c>
      <c r="D127" s="8" t="s">
        <v>828</v>
      </c>
      <c r="E127" s="7" t="s">
        <v>19</v>
      </c>
      <c r="F127" s="10">
        <v>29967717</v>
      </c>
      <c r="G127" s="7" t="s">
        <v>9</v>
      </c>
    </row>
    <row r="128" spans="1:7" ht="31.5" customHeight="1" x14ac:dyDescent="0.2">
      <c r="A128" s="6">
        <v>125</v>
      </c>
      <c r="B128" s="9" t="s">
        <v>138</v>
      </c>
      <c r="C128" s="8" t="s">
        <v>495</v>
      </c>
      <c r="D128" s="8" t="s">
        <v>874</v>
      </c>
      <c r="E128" s="7" t="s">
        <v>19</v>
      </c>
      <c r="F128" s="10">
        <v>28523604</v>
      </c>
      <c r="G128" s="7" t="s">
        <v>9</v>
      </c>
    </row>
    <row r="129" spans="1:7" ht="31.5" customHeight="1" x14ac:dyDescent="0.2">
      <c r="A129" s="6">
        <v>126</v>
      </c>
      <c r="B129" s="9" t="s">
        <v>139</v>
      </c>
      <c r="C129" s="8" t="s">
        <v>496</v>
      </c>
      <c r="D129" s="8" t="s">
        <v>875</v>
      </c>
      <c r="E129" s="7" t="s">
        <v>19</v>
      </c>
      <c r="F129" s="10">
        <v>28523604</v>
      </c>
      <c r="G129" s="7" t="s">
        <v>9</v>
      </c>
    </row>
    <row r="130" spans="1:7" ht="31.5" customHeight="1" x14ac:dyDescent="0.2">
      <c r="A130" s="6">
        <v>127</v>
      </c>
      <c r="B130" s="9" t="s">
        <v>140</v>
      </c>
      <c r="C130" s="8" t="s">
        <v>497</v>
      </c>
      <c r="D130" s="8" t="s">
        <v>876</v>
      </c>
      <c r="E130" s="7" t="s">
        <v>19</v>
      </c>
      <c r="F130" s="10">
        <v>29872197</v>
      </c>
      <c r="G130" s="7" t="s">
        <v>9</v>
      </c>
    </row>
    <row r="131" spans="1:7" ht="31.5" customHeight="1" x14ac:dyDescent="0.2">
      <c r="A131" s="6">
        <v>128</v>
      </c>
      <c r="B131" s="9" t="s">
        <v>141</v>
      </c>
      <c r="C131" s="8" t="s">
        <v>498</v>
      </c>
      <c r="D131" s="8" t="s">
        <v>750</v>
      </c>
      <c r="E131" s="7" t="s">
        <v>19</v>
      </c>
      <c r="F131" s="10">
        <v>39936587</v>
      </c>
      <c r="G131" s="7" t="s">
        <v>9</v>
      </c>
    </row>
    <row r="132" spans="1:7" ht="31.5" customHeight="1" x14ac:dyDescent="0.2">
      <c r="A132" s="6">
        <v>129</v>
      </c>
      <c r="B132" s="9" t="s">
        <v>142</v>
      </c>
      <c r="C132" s="8" t="s">
        <v>499</v>
      </c>
      <c r="D132" s="8" t="s">
        <v>764</v>
      </c>
      <c r="E132" s="7" t="s">
        <v>19</v>
      </c>
      <c r="F132" s="10">
        <v>23292426</v>
      </c>
      <c r="G132" s="7" t="s">
        <v>9</v>
      </c>
    </row>
    <row r="133" spans="1:7" ht="31.5" customHeight="1" x14ac:dyDescent="0.2">
      <c r="A133" s="6">
        <v>130</v>
      </c>
      <c r="B133" s="9" t="s">
        <v>143</v>
      </c>
      <c r="C133" s="8" t="s">
        <v>500</v>
      </c>
      <c r="D133" s="8" t="s">
        <v>877</v>
      </c>
      <c r="E133" s="7" t="s">
        <v>19</v>
      </c>
      <c r="F133" s="10">
        <v>48249333</v>
      </c>
      <c r="G133" s="7" t="s">
        <v>9</v>
      </c>
    </row>
    <row r="134" spans="1:7" ht="31.5" customHeight="1" x14ac:dyDescent="0.2">
      <c r="A134" s="6">
        <v>131</v>
      </c>
      <c r="B134" s="9" t="s">
        <v>144</v>
      </c>
      <c r="C134" s="8" t="s">
        <v>501</v>
      </c>
      <c r="D134" s="8" t="s">
        <v>878</v>
      </c>
      <c r="E134" s="7" t="s">
        <v>19</v>
      </c>
      <c r="F134" s="10">
        <v>107325653</v>
      </c>
      <c r="G134" s="7" t="s">
        <v>9</v>
      </c>
    </row>
    <row r="135" spans="1:7" ht="31.5" customHeight="1" x14ac:dyDescent="0.2">
      <c r="A135" s="6">
        <v>132</v>
      </c>
      <c r="B135" s="9" t="s">
        <v>145</v>
      </c>
      <c r="C135" s="8" t="s">
        <v>502</v>
      </c>
      <c r="D135" s="8" t="s">
        <v>879</v>
      </c>
      <c r="E135" s="7" t="s">
        <v>19</v>
      </c>
      <c r="F135" s="10">
        <v>0</v>
      </c>
      <c r="G135" s="7" t="s">
        <v>14</v>
      </c>
    </row>
    <row r="136" spans="1:7" ht="31.5" customHeight="1" x14ac:dyDescent="0.2">
      <c r="A136" s="6">
        <v>133</v>
      </c>
      <c r="B136" s="9" t="s">
        <v>146</v>
      </c>
      <c r="C136" s="8" t="s">
        <v>503</v>
      </c>
      <c r="D136" s="8" t="s">
        <v>880</v>
      </c>
      <c r="E136" s="7" t="s">
        <v>19</v>
      </c>
      <c r="F136" s="10">
        <v>0</v>
      </c>
      <c r="G136" s="7" t="s">
        <v>14</v>
      </c>
    </row>
    <row r="137" spans="1:7" ht="31.5" customHeight="1" x14ac:dyDescent="0.2">
      <c r="A137" s="6">
        <v>134</v>
      </c>
      <c r="B137" s="9" t="s">
        <v>147</v>
      </c>
      <c r="C137" s="8" t="s">
        <v>504</v>
      </c>
      <c r="D137" s="8" t="s">
        <v>747</v>
      </c>
      <c r="E137" s="7" t="s">
        <v>19</v>
      </c>
      <c r="F137" s="10">
        <v>0</v>
      </c>
      <c r="G137" s="7" t="s">
        <v>14</v>
      </c>
    </row>
    <row r="138" spans="1:7" ht="31.5" customHeight="1" x14ac:dyDescent="0.2">
      <c r="A138" s="6">
        <v>135</v>
      </c>
      <c r="B138" s="9" t="s">
        <v>148</v>
      </c>
      <c r="C138" s="8" t="s">
        <v>505</v>
      </c>
      <c r="D138" s="8" t="s">
        <v>881</v>
      </c>
      <c r="E138" s="7" t="s">
        <v>19</v>
      </c>
      <c r="F138" s="10">
        <v>14109149</v>
      </c>
      <c r="G138" s="7" t="s">
        <v>9</v>
      </c>
    </row>
    <row r="139" spans="1:7" ht="31.5" customHeight="1" x14ac:dyDescent="0.2">
      <c r="A139" s="6">
        <v>136</v>
      </c>
      <c r="B139" s="9" t="s">
        <v>149</v>
      </c>
      <c r="C139" s="8" t="s">
        <v>506</v>
      </c>
      <c r="D139" s="8" t="s">
        <v>882</v>
      </c>
      <c r="E139" s="7" t="s">
        <v>19</v>
      </c>
      <c r="F139" s="10">
        <v>25551524</v>
      </c>
      <c r="G139" s="7" t="s">
        <v>14</v>
      </c>
    </row>
    <row r="140" spans="1:7" ht="31.5" customHeight="1" x14ac:dyDescent="0.2">
      <c r="A140" s="6">
        <v>137</v>
      </c>
      <c r="B140" s="9" t="s">
        <v>150</v>
      </c>
      <c r="C140" s="8" t="s">
        <v>507</v>
      </c>
      <c r="D140" s="8" t="s">
        <v>883</v>
      </c>
      <c r="E140" s="7" t="s">
        <v>19</v>
      </c>
      <c r="F140" s="10">
        <v>775097467</v>
      </c>
      <c r="G140" s="7" t="s">
        <v>14</v>
      </c>
    </row>
    <row r="141" spans="1:7" ht="31.5" customHeight="1" x14ac:dyDescent="0.2">
      <c r="A141" s="6">
        <v>138</v>
      </c>
      <c r="B141" s="9" t="s">
        <v>151</v>
      </c>
      <c r="C141" s="8" t="s">
        <v>508</v>
      </c>
      <c r="D141" s="8" t="s">
        <v>884</v>
      </c>
      <c r="E141" s="7" t="s">
        <v>19</v>
      </c>
      <c r="F141" s="10">
        <v>22700124</v>
      </c>
      <c r="G141" s="7" t="s">
        <v>9</v>
      </c>
    </row>
    <row r="142" spans="1:7" ht="31.5" customHeight="1" x14ac:dyDescent="0.2">
      <c r="A142" s="6">
        <v>139</v>
      </c>
      <c r="B142" s="9" t="s">
        <v>152</v>
      </c>
      <c r="C142" s="8" t="s">
        <v>509</v>
      </c>
      <c r="D142" s="8" t="s">
        <v>885</v>
      </c>
      <c r="E142" s="7" t="s">
        <v>19</v>
      </c>
      <c r="F142" s="10">
        <v>41447708</v>
      </c>
      <c r="G142" s="7" t="s">
        <v>14</v>
      </c>
    </row>
    <row r="143" spans="1:7" ht="31.5" customHeight="1" x14ac:dyDescent="0.2">
      <c r="A143" s="6">
        <v>140</v>
      </c>
      <c r="B143" s="9" t="s">
        <v>153</v>
      </c>
      <c r="C143" s="8" t="s">
        <v>510</v>
      </c>
      <c r="D143" s="8" t="s">
        <v>886</v>
      </c>
      <c r="E143" s="7" t="s">
        <v>19</v>
      </c>
      <c r="F143" s="10">
        <v>787702203</v>
      </c>
      <c r="G143" s="7" t="s">
        <v>14</v>
      </c>
    </row>
    <row r="144" spans="1:7" ht="31.5" customHeight="1" x14ac:dyDescent="0.2">
      <c r="A144" s="6">
        <v>141</v>
      </c>
      <c r="B144" s="9" t="s">
        <v>154</v>
      </c>
      <c r="C144" s="8" t="s">
        <v>511</v>
      </c>
      <c r="D144" s="8" t="s">
        <v>887</v>
      </c>
      <c r="E144" s="7" t="s">
        <v>19</v>
      </c>
      <c r="F144" s="10">
        <v>72491730</v>
      </c>
      <c r="G144" s="7" t="s">
        <v>9</v>
      </c>
    </row>
    <row r="145" spans="1:7" ht="31.5" customHeight="1" x14ac:dyDescent="0.2">
      <c r="A145" s="6">
        <v>142</v>
      </c>
      <c r="B145" s="9" t="s">
        <v>155</v>
      </c>
      <c r="C145" s="8" t="s">
        <v>512</v>
      </c>
      <c r="D145" s="8" t="s">
        <v>888</v>
      </c>
      <c r="E145" s="7" t="s">
        <v>19</v>
      </c>
      <c r="F145" s="10">
        <v>4857315</v>
      </c>
      <c r="G145" s="7" t="s">
        <v>9</v>
      </c>
    </row>
    <row r="146" spans="1:7" ht="31.5" customHeight="1" x14ac:dyDescent="0.2">
      <c r="A146" s="6">
        <v>143</v>
      </c>
      <c r="B146" s="9" t="s">
        <v>156</v>
      </c>
      <c r="C146" s="8" t="s">
        <v>513</v>
      </c>
      <c r="D146" s="8" t="s">
        <v>889</v>
      </c>
      <c r="E146" s="7" t="s">
        <v>19</v>
      </c>
      <c r="F146" s="10">
        <v>22700124</v>
      </c>
      <c r="G146" s="7" t="s">
        <v>9</v>
      </c>
    </row>
    <row r="147" spans="1:7" ht="31.5" customHeight="1" x14ac:dyDescent="0.2">
      <c r="A147" s="6">
        <v>144</v>
      </c>
      <c r="B147" s="9" t="s">
        <v>157</v>
      </c>
      <c r="C147" s="8" t="s">
        <v>514</v>
      </c>
      <c r="D147" s="8" t="s">
        <v>724</v>
      </c>
      <c r="E147" s="7" t="s">
        <v>19</v>
      </c>
      <c r="F147" s="10">
        <v>241257756</v>
      </c>
      <c r="G147" s="7" t="s">
        <v>9</v>
      </c>
    </row>
    <row r="148" spans="1:7" ht="31.5" customHeight="1" x14ac:dyDescent="0.2">
      <c r="A148" s="6">
        <v>145</v>
      </c>
      <c r="B148" s="9" t="s">
        <v>158</v>
      </c>
      <c r="C148" s="8" t="s">
        <v>515</v>
      </c>
      <c r="D148" s="8" t="s">
        <v>762</v>
      </c>
      <c r="E148" s="7" t="s">
        <v>19</v>
      </c>
      <c r="F148" s="10">
        <v>77727540</v>
      </c>
      <c r="G148" s="7" t="s">
        <v>9</v>
      </c>
    </row>
    <row r="149" spans="1:7" ht="31.5" customHeight="1" x14ac:dyDescent="0.2">
      <c r="A149" s="6">
        <v>146</v>
      </c>
      <c r="B149" s="9" t="s">
        <v>159</v>
      </c>
      <c r="C149" s="8" t="s">
        <v>516</v>
      </c>
      <c r="D149" s="8" t="s">
        <v>890</v>
      </c>
      <c r="E149" s="7" t="s">
        <v>19</v>
      </c>
      <c r="F149" s="10">
        <v>54590640</v>
      </c>
      <c r="G149" s="7" t="s">
        <v>9</v>
      </c>
    </row>
    <row r="150" spans="1:7" ht="31.5" customHeight="1" x14ac:dyDescent="0.2">
      <c r="A150" s="6">
        <v>147</v>
      </c>
      <c r="B150" s="9" t="s">
        <v>160</v>
      </c>
      <c r="C150" s="8" t="s">
        <v>517</v>
      </c>
      <c r="D150" s="8" t="s">
        <v>891</v>
      </c>
      <c r="E150" s="7" t="s">
        <v>19</v>
      </c>
      <c r="F150" s="10">
        <v>392340744</v>
      </c>
      <c r="G150" s="7" t="s">
        <v>9</v>
      </c>
    </row>
    <row r="151" spans="1:7" ht="31.5" customHeight="1" x14ac:dyDescent="0.2">
      <c r="A151" s="6">
        <v>148</v>
      </c>
      <c r="B151" s="9" t="s">
        <v>161</v>
      </c>
      <c r="C151" s="8" t="s">
        <v>518</v>
      </c>
      <c r="D151" s="8" t="s">
        <v>892</v>
      </c>
      <c r="E151" s="7" t="s">
        <v>19</v>
      </c>
      <c r="F151" s="10">
        <v>28523616</v>
      </c>
      <c r="G151" s="7" t="s">
        <v>9</v>
      </c>
    </row>
    <row r="152" spans="1:7" ht="31.5" customHeight="1" x14ac:dyDescent="0.2">
      <c r="A152" s="6">
        <v>149</v>
      </c>
      <c r="B152" s="9" t="s">
        <v>162</v>
      </c>
      <c r="C152" s="8" t="s">
        <v>519</v>
      </c>
      <c r="D152" s="8" t="s">
        <v>893</v>
      </c>
      <c r="E152" s="7" t="s">
        <v>19</v>
      </c>
      <c r="F152" s="10">
        <v>11436997</v>
      </c>
      <c r="G152" s="7" t="s">
        <v>9</v>
      </c>
    </row>
    <row r="153" spans="1:7" ht="31.5" customHeight="1" x14ac:dyDescent="0.2">
      <c r="A153" s="6">
        <v>150</v>
      </c>
      <c r="B153" s="9" t="s">
        <v>163</v>
      </c>
      <c r="C153" s="8" t="s">
        <v>538</v>
      </c>
      <c r="D153" s="8" t="s">
        <v>743</v>
      </c>
      <c r="E153" s="7" t="s">
        <v>19</v>
      </c>
      <c r="F153" s="10" t="s">
        <v>534</v>
      </c>
      <c r="G153" s="7" t="s">
        <v>9</v>
      </c>
    </row>
    <row r="154" spans="1:7" ht="31.5" customHeight="1" x14ac:dyDescent="0.2">
      <c r="A154" s="6">
        <v>151</v>
      </c>
      <c r="B154" s="9" t="s">
        <v>164</v>
      </c>
      <c r="C154" s="8" t="s">
        <v>520</v>
      </c>
      <c r="D154" s="8" t="s">
        <v>894</v>
      </c>
      <c r="E154" s="7" t="s">
        <v>8</v>
      </c>
      <c r="F154" s="10">
        <v>72856938</v>
      </c>
      <c r="G154" s="7" t="s">
        <v>14</v>
      </c>
    </row>
    <row r="155" spans="1:7" ht="31.5" customHeight="1" x14ac:dyDescent="0.2">
      <c r="A155" s="6">
        <v>152</v>
      </c>
      <c r="B155" s="9" t="s">
        <v>165</v>
      </c>
      <c r="C155" s="8" t="s">
        <v>535</v>
      </c>
      <c r="D155" s="8" t="s">
        <v>895</v>
      </c>
      <c r="E155" s="7" t="s">
        <v>19</v>
      </c>
      <c r="F155" s="10">
        <v>28523616</v>
      </c>
      <c r="G155" s="7" t="s">
        <v>9</v>
      </c>
    </row>
    <row r="156" spans="1:7" ht="31.5" customHeight="1" x14ac:dyDescent="0.2">
      <c r="A156" s="6">
        <v>153</v>
      </c>
      <c r="B156" s="9" t="s">
        <v>166</v>
      </c>
      <c r="C156" s="8" t="s">
        <v>521</v>
      </c>
      <c r="D156" s="8" t="s">
        <v>896</v>
      </c>
      <c r="E156" s="7" t="s">
        <v>19</v>
      </c>
      <c r="F156" s="10" t="s">
        <v>452</v>
      </c>
      <c r="G156" s="7" t="s">
        <v>14</v>
      </c>
    </row>
    <row r="157" spans="1:7" ht="31.5" customHeight="1" x14ac:dyDescent="0.2">
      <c r="A157" s="6">
        <v>154</v>
      </c>
      <c r="B157" s="9" t="s">
        <v>167</v>
      </c>
      <c r="C157" s="8" t="s">
        <v>522</v>
      </c>
      <c r="D157" s="8" t="s">
        <v>897</v>
      </c>
      <c r="E157" s="7" t="s">
        <v>19</v>
      </c>
      <c r="F157" s="10">
        <v>20432976</v>
      </c>
      <c r="G157" s="7" t="s">
        <v>9</v>
      </c>
    </row>
    <row r="158" spans="1:7" ht="31.5" customHeight="1" x14ac:dyDescent="0.2">
      <c r="A158" s="6">
        <v>155</v>
      </c>
      <c r="B158" s="9" t="s">
        <v>168</v>
      </c>
      <c r="C158" s="8" t="s">
        <v>523</v>
      </c>
      <c r="D158" s="8" t="s">
        <v>898</v>
      </c>
      <c r="E158" s="7" t="s">
        <v>19</v>
      </c>
      <c r="F158" s="10">
        <v>56287331</v>
      </c>
      <c r="G158" s="7" t="s">
        <v>9</v>
      </c>
    </row>
    <row r="159" spans="1:7" ht="31.5" customHeight="1" x14ac:dyDescent="0.2">
      <c r="A159" s="6">
        <v>156</v>
      </c>
      <c r="B159" s="9" t="s">
        <v>169</v>
      </c>
      <c r="C159" s="8" t="s">
        <v>524</v>
      </c>
      <c r="D159" s="8" t="s">
        <v>899</v>
      </c>
      <c r="E159" s="7" t="s">
        <v>19</v>
      </c>
      <c r="F159" s="10">
        <v>6327669</v>
      </c>
      <c r="G159" s="7" t="s">
        <v>9</v>
      </c>
    </row>
    <row r="160" spans="1:7" ht="31.5" customHeight="1" x14ac:dyDescent="0.2">
      <c r="A160" s="6">
        <v>157</v>
      </c>
      <c r="B160" s="9" t="s">
        <v>170</v>
      </c>
      <c r="C160" s="8" t="s">
        <v>525</v>
      </c>
      <c r="D160" s="8" t="s">
        <v>900</v>
      </c>
      <c r="E160" s="7" t="s">
        <v>19</v>
      </c>
      <c r="F160" s="10">
        <v>160000000</v>
      </c>
      <c r="G160" s="7" t="s">
        <v>14</v>
      </c>
    </row>
    <row r="161" spans="1:7" ht="31.5" customHeight="1" x14ac:dyDescent="0.2">
      <c r="A161" s="6">
        <v>158</v>
      </c>
      <c r="B161" s="9" t="s">
        <v>171</v>
      </c>
      <c r="C161" s="8" t="s">
        <v>526</v>
      </c>
      <c r="D161" s="8" t="s">
        <v>901</v>
      </c>
      <c r="E161" s="7" t="s">
        <v>19</v>
      </c>
      <c r="F161" s="10">
        <v>40000000</v>
      </c>
      <c r="G161" s="7" t="s">
        <v>9</v>
      </c>
    </row>
    <row r="162" spans="1:7" ht="31.5" customHeight="1" x14ac:dyDescent="0.2">
      <c r="A162" s="6">
        <v>159</v>
      </c>
      <c r="B162" s="9" t="s">
        <v>172</v>
      </c>
      <c r="C162" s="8" t="s">
        <v>527</v>
      </c>
      <c r="D162" s="8" t="s">
        <v>902</v>
      </c>
      <c r="E162" s="7" t="s">
        <v>19</v>
      </c>
      <c r="F162" s="10">
        <v>148710532</v>
      </c>
      <c r="G162" s="7" t="s">
        <v>14</v>
      </c>
    </row>
    <row r="163" spans="1:7" ht="31.5" customHeight="1" x14ac:dyDescent="0.2">
      <c r="A163" s="6">
        <v>160</v>
      </c>
      <c r="B163" s="9" t="s">
        <v>173</v>
      </c>
      <c r="C163" s="8" t="s">
        <v>528</v>
      </c>
      <c r="D163" s="8" t="s">
        <v>766</v>
      </c>
      <c r="E163" s="7" t="s">
        <v>19</v>
      </c>
      <c r="F163" s="10" t="s">
        <v>453</v>
      </c>
      <c r="G163" s="7" t="s">
        <v>9</v>
      </c>
    </row>
    <row r="164" spans="1:7" ht="31.5" customHeight="1" x14ac:dyDescent="0.2">
      <c r="A164" s="6">
        <v>161</v>
      </c>
      <c r="B164" s="9" t="s">
        <v>174</v>
      </c>
      <c r="C164" s="8" t="s">
        <v>529</v>
      </c>
      <c r="D164" s="8" t="s">
        <v>852</v>
      </c>
      <c r="E164" s="7" t="s">
        <v>19</v>
      </c>
      <c r="F164" s="10">
        <v>27295332</v>
      </c>
      <c r="G164" s="7" t="s">
        <v>9</v>
      </c>
    </row>
    <row r="165" spans="1:7" ht="31.5" customHeight="1" x14ac:dyDescent="0.2">
      <c r="A165" s="6">
        <v>162</v>
      </c>
      <c r="B165" s="9" t="s">
        <v>175</v>
      </c>
      <c r="C165" s="8" t="s">
        <v>530</v>
      </c>
      <c r="D165" s="8" t="s">
        <v>903</v>
      </c>
      <c r="E165" s="7" t="s">
        <v>19</v>
      </c>
      <c r="F165" s="10">
        <v>19225684</v>
      </c>
      <c r="G165" s="7" t="s">
        <v>14</v>
      </c>
    </row>
    <row r="166" spans="1:7" ht="31.5" customHeight="1" x14ac:dyDescent="0.2">
      <c r="A166" s="6">
        <v>163</v>
      </c>
      <c r="B166" s="9" t="s">
        <v>176</v>
      </c>
      <c r="C166" s="8" t="s">
        <v>531</v>
      </c>
      <c r="D166" s="8" t="s">
        <v>904</v>
      </c>
      <c r="E166" s="7" t="s">
        <v>19</v>
      </c>
      <c r="F166" s="10">
        <v>28523616</v>
      </c>
      <c r="G166" s="7" t="s">
        <v>9</v>
      </c>
    </row>
    <row r="167" spans="1:7" ht="31.5" customHeight="1" x14ac:dyDescent="0.2">
      <c r="A167" s="6">
        <v>164</v>
      </c>
      <c r="B167" s="9" t="s">
        <v>177</v>
      </c>
      <c r="C167" s="8" t="s">
        <v>539</v>
      </c>
      <c r="D167" s="8" t="s">
        <v>905</v>
      </c>
      <c r="E167" s="7" t="s">
        <v>19</v>
      </c>
      <c r="F167" s="10">
        <v>94005568</v>
      </c>
      <c r="G167" s="7" t="s">
        <v>14</v>
      </c>
    </row>
    <row r="168" spans="1:7" ht="31.5" customHeight="1" x14ac:dyDescent="0.2">
      <c r="A168" s="6">
        <v>165</v>
      </c>
      <c r="B168" s="9" t="s">
        <v>178</v>
      </c>
      <c r="C168" s="8" t="s">
        <v>540</v>
      </c>
      <c r="D168" s="8" t="s">
        <v>906</v>
      </c>
      <c r="E168" s="7" t="s">
        <v>19</v>
      </c>
      <c r="F168" s="10">
        <v>1954538827</v>
      </c>
      <c r="G168" s="7" t="s">
        <v>14</v>
      </c>
    </row>
    <row r="169" spans="1:7" ht="31.5" customHeight="1" x14ac:dyDescent="0.2">
      <c r="A169" s="6">
        <v>166</v>
      </c>
      <c r="B169" s="9" t="s">
        <v>179</v>
      </c>
      <c r="C169" s="8" t="s">
        <v>541</v>
      </c>
      <c r="D169" s="8" t="s">
        <v>768</v>
      </c>
      <c r="E169" s="7" t="s">
        <v>19</v>
      </c>
      <c r="F169" s="10">
        <v>5290248</v>
      </c>
      <c r="G169" s="7" t="s">
        <v>9</v>
      </c>
    </row>
    <row r="170" spans="1:7" ht="31.5" customHeight="1" x14ac:dyDescent="0.2">
      <c r="A170" s="6">
        <v>167</v>
      </c>
      <c r="B170" s="9" t="s">
        <v>180</v>
      </c>
      <c r="C170" s="8" t="s">
        <v>542</v>
      </c>
      <c r="D170" s="8" t="s">
        <v>907</v>
      </c>
      <c r="E170" s="7" t="s">
        <v>19</v>
      </c>
      <c r="F170" s="10">
        <v>591783000</v>
      </c>
      <c r="G170" s="7" t="s">
        <v>14</v>
      </c>
    </row>
    <row r="171" spans="1:7" ht="31.5" customHeight="1" x14ac:dyDescent="0.2">
      <c r="A171" s="6">
        <v>168</v>
      </c>
      <c r="B171" s="9" t="s">
        <v>181</v>
      </c>
      <c r="C171" s="8" t="s">
        <v>543</v>
      </c>
      <c r="D171" s="8" t="s">
        <v>908</v>
      </c>
      <c r="E171" s="7" t="s">
        <v>19</v>
      </c>
      <c r="F171" s="10">
        <v>0</v>
      </c>
      <c r="G171" s="7" t="s">
        <v>14</v>
      </c>
    </row>
    <row r="172" spans="1:7" ht="31.5" customHeight="1" x14ac:dyDescent="0.2">
      <c r="A172" s="6">
        <v>169</v>
      </c>
      <c r="B172" s="9" t="s">
        <v>182</v>
      </c>
      <c r="C172" s="8" t="s">
        <v>544</v>
      </c>
      <c r="D172" s="8" t="s">
        <v>909</v>
      </c>
      <c r="E172" s="7" t="s">
        <v>19</v>
      </c>
      <c r="F172" s="10">
        <v>29872197</v>
      </c>
      <c r="G172" s="7" t="s">
        <v>9</v>
      </c>
    </row>
    <row r="173" spans="1:7" ht="31.5" customHeight="1" x14ac:dyDescent="0.2">
      <c r="A173" s="6">
        <v>170</v>
      </c>
      <c r="B173" s="9" t="s">
        <v>183</v>
      </c>
      <c r="C173" s="8" t="s">
        <v>545</v>
      </c>
      <c r="D173" s="8" t="s">
        <v>910</v>
      </c>
      <c r="E173" s="7" t="s">
        <v>19</v>
      </c>
      <c r="F173" s="10">
        <v>42717138</v>
      </c>
      <c r="G173" s="7" t="s">
        <v>9</v>
      </c>
    </row>
    <row r="174" spans="1:7" ht="31.5" customHeight="1" x14ac:dyDescent="0.2">
      <c r="A174" s="6">
        <v>171</v>
      </c>
      <c r="B174" s="9" t="s">
        <v>184</v>
      </c>
      <c r="C174" s="8" t="s">
        <v>546</v>
      </c>
      <c r="D174" s="8" t="s">
        <v>911</v>
      </c>
      <c r="E174" s="7" t="s">
        <v>19</v>
      </c>
      <c r="F174" s="10">
        <v>90852600</v>
      </c>
      <c r="G174" s="7" t="s">
        <v>14</v>
      </c>
    </row>
    <row r="175" spans="1:7" ht="31.5" customHeight="1" x14ac:dyDescent="0.2">
      <c r="A175" s="6">
        <v>172</v>
      </c>
      <c r="B175" s="9" t="s">
        <v>185</v>
      </c>
      <c r="C175" s="8" t="s">
        <v>547</v>
      </c>
      <c r="D175" s="8" t="s">
        <v>912</v>
      </c>
      <c r="E175" s="7" t="s">
        <v>19</v>
      </c>
      <c r="F175" s="10">
        <v>28523616</v>
      </c>
      <c r="G175" s="7" t="s">
        <v>9</v>
      </c>
    </row>
    <row r="176" spans="1:7" ht="31.5" customHeight="1" x14ac:dyDescent="0.2">
      <c r="A176" s="6">
        <v>173</v>
      </c>
      <c r="B176" s="9" t="s">
        <v>186</v>
      </c>
      <c r="C176" s="8" t="s">
        <v>548</v>
      </c>
      <c r="D176" s="8" t="s">
        <v>913</v>
      </c>
      <c r="E176" s="7" t="s">
        <v>19</v>
      </c>
      <c r="F176" s="10">
        <v>205191589</v>
      </c>
      <c r="G176" s="7" t="s">
        <v>9</v>
      </c>
    </row>
    <row r="177" spans="1:7" ht="31.5" customHeight="1" x14ac:dyDescent="0.2">
      <c r="A177" s="6">
        <v>174</v>
      </c>
      <c r="B177" s="9" t="s">
        <v>187</v>
      </c>
      <c r="C177" s="8" t="s">
        <v>549</v>
      </c>
      <c r="D177" s="8" t="s">
        <v>914</v>
      </c>
      <c r="E177" s="7" t="s">
        <v>19</v>
      </c>
      <c r="F177" s="10">
        <v>41560382</v>
      </c>
      <c r="G177" s="7" t="s">
        <v>9</v>
      </c>
    </row>
    <row r="178" spans="1:7" ht="31.5" customHeight="1" x14ac:dyDescent="0.2">
      <c r="A178" s="6">
        <v>175</v>
      </c>
      <c r="B178" s="9" t="s">
        <v>188</v>
      </c>
      <c r="C178" s="8" t="s">
        <v>550</v>
      </c>
      <c r="D178" s="8" t="s">
        <v>915</v>
      </c>
      <c r="E178" s="7" t="s">
        <v>19</v>
      </c>
      <c r="F178" s="10" t="s">
        <v>1051</v>
      </c>
      <c r="G178" s="7" t="s">
        <v>14</v>
      </c>
    </row>
    <row r="179" spans="1:7" ht="31.5" customHeight="1" x14ac:dyDescent="0.2">
      <c r="A179" s="6">
        <v>176</v>
      </c>
      <c r="B179" s="9" t="s">
        <v>189</v>
      </c>
      <c r="C179" s="8" t="s">
        <v>551</v>
      </c>
      <c r="D179" s="8" t="s">
        <v>916</v>
      </c>
      <c r="E179" s="7" t="s">
        <v>19</v>
      </c>
      <c r="F179" s="10">
        <v>141704587</v>
      </c>
      <c r="G179" s="7" t="s">
        <v>9</v>
      </c>
    </row>
    <row r="180" spans="1:7" ht="31.5" customHeight="1" x14ac:dyDescent="0.2">
      <c r="A180" s="6">
        <v>177</v>
      </c>
      <c r="B180" s="9" t="s">
        <v>190</v>
      </c>
      <c r="C180" s="8" t="s">
        <v>552</v>
      </c>
      <c r="D180" s="8" t="s">
        <v>917</v>
      </c>
      <c r="E180" s="7" t="s">
        <v>19</v>
      </c>
      <c r="F180" s="10">
        <v>5000000</v>
      </c>
      <c r="G180" s="7" t="s">
        <v>14</v>
      </c>
    </row>
    <row r="181" spans="1:7" ht="31.5" customHeight="1" x14ac:dyDescent="0.2">
      <c r="A181" s="6">
        <v>178</v>
      </c>
      <c r="B181" s="9" t="s">
        <v>191</v>
      </c>
      <c r="C181" s="8" t="s">
        <v>553</v>
      </c>
      <c r="D181" s="8" t="s">
        <v>918</v>
      </c>
      <c r="E181" s="7" t="s">
        <v>19</v>
      </c>
      <c r="F181" s="10">
        <v>107618300</v>
      </c>
      <c r="G181" s="7" t="s">
        <v>14</v>
      </c>
    </row>
    <row r="182" spans="1:7" ht="31.5" customHeight="1" x14ac:dyDescent="0.2">
      <c r="A182" s="6">
        <v>179</v>
      </c>
      <c r="B182" s="9" t="s">
        <v>192</v>
      </c>
      <c r="C182" s="8" t="s">
        <v>554</v>
      </c>
      <c r="D182" s="8" t="s">
        <v>919</v>
      </c>
      <c r="E182" s="7" t="s">
        <v>19</v>
      </c>
      <c r="F182" s="10">
        <v>73168848</v>
      </c>
      <c r="G182" s="7" t="s">
        <v>9</v>
      </c>
    </row>
    <row r="183" spans="1:7" ht="31.5" customHeight="1" x14ac:dyDescent="0.2">
      <c r="A183" s="6">
        <v>180</v>
      </c>
      <c r="B183" s="9" t="s">
        <v>193</v>
      </c>
      <c r="C183" s="8" t="s">
        <v>555</v>
      </c>
      <c r="D183" s="8" t="s">
        <v>920</v>
      </c>
      <c r="E183" s="7" t="s">
        <v>19</v>
      </c>
      <c r="F183" s="10">
        <v>255000000</v>
      </c>
      <c r="G183" s="7" t="s">
        <v>9</v>
      </c>
    </row>
    <row r="184" spans="1:7" ht="31.5" customHeight="1" x14ac:dyDescent="0.2">
      <c r="A184" s="6">
        <v>181</v>
      </c>
      <c r="B184" s="9" t="s">
        <v>194</v>
      </c>
      <c r="C184" s="8" t="s">
        <v>556</v>
      </c>
      <c r="D184" s="8" t="s">
        <v>921</v>
      </c>
      <c r="E184" s="7" t="s">
        <v>19</v>
      </c>
      <c r="F184" s="10">
        <v>34094302</v>
      </c>
      <c r="G184" s="7" t="s">
        <v>14</v>
      </c>
    </row>
    <row r="185" spans="1:7" ht="31.5" customHeight="1" x14ac:dyDescent="0.2">
      <c r="A185" s="6">
        <v>182</v>
      </c>
      <c r="B185" s="9" t="s">
        <v>195</v>
      </c>
      <c r="C185" s="8" t="s">
        <v>557</v>
      </c>
      <c r="D185" s="8" t="s">
        <v>922</v>
      </c>
      <c r="E185" s="7" t="s">
        <v>19</v>
      </c>
      <c r="F185" s="10">
        <v>72000000</v>
      </c>
      <c r="G185" s="7" t="s">
        <v>14</v>
      </c>
    </row>
    <row r="186" spans="1:7" ht="31.5" customHeight="1" x14ac:dyDescent="0.2">
      <c r="A186" s="6">
        <v>183</v>
      </c>
      <c r="B186" s="9" t="s">
        <v>196</v>
      </c>
      <c r="C186" s="8" t="s">
        <v>558</v>
      </c>
      <c r="D186" s="8" t="s">
        <v>923</v>
      </c>
      <c r="E186" s="7" t="s">
        <v>19</v>
      </c>
      <c r="F186" s="10">
        <v>20299092</v>
      </c>
      <c r="G186" s="7" t="s">
        <v>9</v>
      </c>
    </row>
    <row r="187" spans="1:7" ht="31.5" customHeight="1" x14ac:dyDescent="0.2">
      <c r="A187" s="6">
        <v>184</v>
      </c>
      <c r="B187" s="9" t="s">
        <v>197</v>
      </c>
      <c r="C187" s="8" t="s">
        <v>559</v>
      </c>
      <c r="D187" s="8" t="s">
        <v>924</v>
      </c>
      <c r="E187" s="7" t="s">
        <v>19</v>
      </c>
      <c r="F187" s="10">
        <v>39936587</v>
      </c>
      <c r="G187" s="7" t="s">
        <v>9</v>
      </c>
    </row>
    <row r="188" spans="1:7" ht="31.5" customHeight="1" x14ac:dyDescent="0.2">
      <c r="A188" s="6">
        <v>185</v>
      </c>
      <c r="B188" s="9" t="s">
        <v>198</v>
      </c>
      <c r="C188" s="8" t="s">
        <v>560</v>
      </c>
      <c r="D188" s="8" t="s">
        <v>733</v>
      </c>
      <c r="E188" s="7" t="s">
        <v>19</v>
      </c>
      <c r="F188" s="10">
        <v>282968714</v>
      </c>
      <c r="G188" s="7" t="s">
        <v>14</v>
      </c>
    </row>
    <row r="189" spans="1:7" ht="31.5" customHeight="1" x14ac:dyDescent="0.2">
      <c r="A189" s="6">
        <v>186</v>
      </c>
      <c r="B189" s="9" t="s">
        <v>199</v>
      </c>
      <c r="C189" s="8" t="s">
        <v>561</v>
      </c>
      <c r="D189" s="8" t="s">
        <v>925</v>
      </c>
      <c r="E189" s="7" t="s">
        <v>19</v>
      </c>
      <c r="F189" s="10">
        <v>155966540</v>
      </c>
      <c r="G189" s="7" t="s">
        <v>14</v>
      </c>
    </row>
    <row r="190" spans="1:7" ht="31.5" customHeight="1" x14ac:dyDescent="0.2">
      <c r="A190" s="6">
        <v>187</v>
      </c>
      <c r="B190" s="9" t="s">
        <v>200</v>
      </c>
      <c r="C190" s="8" t="s">
        <v>562</v>
      </c>
      <c r="D190" s="8" t="s">
        <v>926</v>
      </c>
      <c r="E190" s="7" t="s">
        <v>19</v>
      </c>
      <c r="F190" s="10">
        <v>714305837</v>
      </c>
      <c r="G190" s="7" t="s">
        <v>14</v>
      </c>
    </row>
    <row r="191" spans="1:7" ht="31.5" customHeight="1" x14ac:dyDescent="0.2">
      <c r="A191" s="6">
        <v>188</v>
      </c>
      <c r="B191" s="9" t="s">
        <v>201</v>
      </c>
      <c r="C191" s="8" t="s">
        <v>563</v>
      </c>
      <c r="D191" s="8" t="s">
        <v>720</v>
      </c>
      <c r="E191" s="7" t="s">
        <v>19</v>
      </c>
      <c r="F191" s="10">
        <v>53140254</v>
      </c>
      <c r="G191" s="7" t="s">
        <v>14</v>
      </c>
    </row>
    <row r="192" spans="1:7" ht="31.5" customHeight="1" x14ac:dyDescent="0.2">
      <c r="A192" s="6">
        <v>189</v>
      </c>
      <c r="B192" s="9" t="s">
        <v>202</v>
      </c>
      <c r="C192" s="8" t="s">
        <v>564</v>
      </c>
      <c r="D192" s="8" t="s">
        <v>927</v>
      </c>
      <c r="E192" s="7" t="s">
        <v>19</v>
      </c>
      <c r="F192" s="10">
        <v>29872197</v>
      </c>
      <c r="G192" s="7" t="s">
        <v>9</v>
      </c>
    </row>
    <row r="193" spans="1:7" ht="31.5" customHeight="1" x14ac:dyDescent="0.2">
      <c r="A193" s="6">
        <v>190</v>
      </c>
      <c r="B193" s="9" t="s">
        <v>203</v>
      </c>
      <c r="C193" s="8" t="s">
        <v>565</v>
      </c>
      <c r="D193" s="8" t="s">
        <v>754</v>
      </c>
      <c r="E193" s="7" t="s">
        <v>19</v>
      </c>
      <c r="F193" s="10" t="s">
        <v>1052</v>
      </c>
      <c r="G193" s="7" t="s">
        <v>9</v>
      </c>
    </row>
    <row r="194" spans="1:7" ht="31.5" customHeight="1" x14ac:dyDescent="0.2">
      <c r="A194" s="6">
        <v>191</v>
      </c>
      <c r="B194" s="9" t="s">
        <v>204</v>
      </c>
      <c r="C194" s="8" t="s">
        <v>566</v>
      </c>
      <c r="D194" s="8" t="s">
        <v>928</v>
      </c>
      <c r="E194" s="7" t="s">
        <v>19</v>
      </c>
      <c r="F194" s="10">
        <v>133026000</v>
      </c>
      <c r="G194" s="7" t="s">
        <v>14</v>
      </c>
    </row>
    <row r="195" spans="1:7" ht="31.5" customHeight="1" x14ac:dyDescent="0.2">
      <c r="A195" s="6">
        <v>192</v>
      </c>
      <c r="B195" s="9" t="s">
        <v>205</v>
      </c>
      <c r="C195" s="8" t="s">
        <v>567</v>
      </c>
      <c r="D195" s="8" t="s">
        <v>929</v>
      </c>
      <c r="E195" s="7" t="s">
        <v>19</v>
      </c>
      <c r="F195" s="10">
        <v>6131926</v>
      </c>
      <c r="G195" s="7" t="s">
        <v>14</v>
      </c>
    </row>
    <row r="196" spans="1:7" ht="31.5" customHeight="1" x14ac:dyDescent="0.2">
      <c r="A196" s="6">
        <v>193</v>
      </c>
      <c r="B196" s="9" t="s">
        <v>206</v>
      </c>
      <c r="C196" s="8" t="s">
        <v>568</v>
      </c>
      <c r="D196" s="8" t="s">
        <v>930</v>
      </c>
      <c r="E196" s="7" t="s">
        <v>19</v>
      </c>
      <c r="F196" s="10">
        <v>423009054</v>
      </c>
      <c r="G196" s="7" t="s">
        <v>14</v>
      </c>
    </row>
    <row r="197" spans="1:7" ht="31.5" customHeight="1" x14ac:dyDescent="0.2">
      <c r="A197" s="6">
        <v>194</v>
      </c>
      <c r="B197" s="9" t="s">
        <v>207</v>
      </c>
      <c r="C197" s="8" t="s">
        <v>569</v>
      </c>
      <c r="D197" s="8" t="s">
        <v>794</v>
      </c>
      <c r="E197" s="7" t="s">
        <v>19</v>
      </c>
      <c r="F197" s="10">
        <v>0</v>
      </c>
      <c r="G197" s="7" t="s">
        <v>14</v>
      </c>
    </row>
    <row r="198" spans="1:7" ht="31.5" customHeight="1" x14ac:dyDescent="0.2">
      <c r="A198" s="6">
        <v>195</v>
      </c>
      <c r="B198" s="9" t="s">
        <v>208</v>
      </c>
      <c r="C198" s="8" t="s">
        <v>570</v>
      </c>
      <c r="D198" s="8" t="s">
        <v>931</v>
      </c>
      <c r="E198" s="7" t="s">
        <v>19</v>
      </c>
      <c r="F198" s="10">
        <v>36259828</v>
      </c>
      <c r="G198" s="7" t="s">
        <v>9</v>
      </c>
    </row>
    <row r="199" spans="1:7" ht="31.5" customHeight="1" x14ac:dyDescent="0.2">
      <c r="A199" s="6">
        <v>196</v>
      </c>
      <c r="B199" s="9" t="s">
        <v>209</v>
      </c>
      <c r="C199" s="8" t="s">
        <v>571</v>
      </c>
      <c r="D199" s="8" t="s">
        <v>746</v>
      </c>
      <c r="E199" s="7" t="s">
        <v>19</v>
      </c>
      <c r="F199" s="10">
        <v>41656529</v>
      </c>
      <c r="G199" s="7" t="s">
        <v>9</v>
      </c>
    </row>
    <row r="200" spans="1:7" ht="31.5" customHeight="1" x14ac:dyDescent="0.2">
      <c r="A200" s="6">
        <v>197</v>
      </c>
      <c r="B200" s="9" t="s">
        <v>210</v>
      </c>
      <c r="C200" s="8" t="s">
        <v>572</v>
      </c>
      <c r="D200" s="8" t="s">
        <v>741</v>
      </c>
      <c r="E200" s="7" t="s">
        <v>19</v>
      </c>
      <c r="F200" s="10">
        <v>9019759</v>
      </c>
      <c r="G200" s="7" t="s">
        <v>9</v>
      </c>
    </row>
    <row r="201" spans="1:7" ht="31.5" customHeight="1" x14ac:dyDescent="0.2">
      <c r="A201" s="6">
        <v>198</v>
      </c>
      <c r="B201" s="9" t="s">
        <v>211</v>
      </c>
      <c r="C201" s="8" t="s">
        <v>573</v>
      </c>
      <c r="D201" s="8" t="s">
        <v>757</v>
      </c>
      <c r="E201" s="7" t="s">
        <v>19</v>
      </c>
      <c r="F201" s="10">
        <v>28523604</v>
      </c>
      <c r="G201" s="7" t="s">
        <v>9</v>
      </c>
    </row>
    <row r="202" spans="1:7" ht="31.5" customHeight="1" x14ac:dyDescent="0.2">
      <c r="A202" s="6">
        <v>199</v>
      </c>
      <c r="B202" s="9" t="s">
        <v>212</v>
      </c>
      <c r="C202" s="8" t="s">
        <v>574</v>
      </c>
      <c r="D202" s="8" t="s">
        <v>721</v>
      </c>
      <c r="E202" s="7" t="s">
        <v>19</v>
      </c>
      <c r="F202" s="10">
        <v>9860126</v>
      </c>
      <c r="G202" s="7" t="s">
        <v>9</v>
      </c>
    </row>
    <row r="203" spans="1:7" ht="31.5" customHeight="1" x14ac:dyDescent="0.2">
      <c r="A203" s="6">
        <v>200</v>
      </c>
      <c r="B203" s="9" t="s">
        <v>213</v>
      </c>
      <c r="C203" s="8" t="s">
        <v>575</v>
      </c>
      <c r="D203" s="8" t="s">
        <v>932</v>
      </c>
      <c r="E203" s="7" t="s">
        <v>8</v>
      </c>
      <c r="F203" s="10">
        <v>42197310</v>
      </c>
      <c r="G203" s="7" t="s">
        <v>9</v>
      </c>
    </row>
    <row r="204" spans="1:7" ht="31.5" customHeight="1" x14ac:dyDescent="0.2">
      <c r="A204" s="6">
        <v>201</v>
      </c>
      <c r="B204" s="9" t="s">
        <v>214</v>
      </c>
      <c r="C204" s="8" t="s">
        <v>576</v>
      </c>
      <c r="D204" s="8" t="s">
        <v>933</v>
      </c>
      <c r="E204" s="7" t="s">
        <v>19</v>
      </c>
      <c r="F204" s="10">
        <v>1551962483</v>
      </c>
      <c r="G204" s="7" t="s">
        <v>14</v>
      </c>
    </row>
    <row r="205" spans="1:7" ht="31.5" customHeight="1" x14ac:dyDescent="0.2">
      <c r="A205" s="6">
        <v>202</v>
      </c>
      <c r="B205" s="9" t="s">
        <v>215</v>
      </c>
      <c r="C205" s="8" t="s">
        <v>577</v>
      </c>
      <c r="D205" s="8" t="s">
        <v>760</v>
      </c>
      <c r="E205" s="7" t="s">
        <v>19</v>
      </c>
      <c r="F205" s="10">
        <v>29872197</v>
      </c>
      <c r="G205" s="7" t="s">
        <v>9</v>
      </c>
    </row>
    <row r="206" spans="1:7" ht="31.5" customHeight="1" x14ac:dyDescent="0.2">
      <c r="A206" s="6">
        <v>203</v>
      </c>
      <c r="B206" s="9" t="s">
        <v>216</v>
      </c>
      <c r="C206" s="8" t="s">
        <v>578</v>
      </c>
      <c r="D206" s="8" t="s">
        <v>934</v>
      </c>
      <c r="E206" s="7" t="s">
        <v>19</v>
      </c>
      <c r="F206" s="10">
        <v>107938380</v>
      </c>
      <c r="G206" s="7" t="s">
        <v>14</v>
      </c>
    </row>
    <row r="207" spans="1:7" ht="31.5" customHeight="1" x14ac:dyDescent="0.2">
      <c r="A207" s="6">
        <v>204</v>
      </c>
      <c r="B207" s="9" t="s">
        <v>217</v>
      </c>
      <c r="C207" s="8" t="s">
        <v>579</v>
      </c>
      <c r="D207" s="8" t="s">
        <v>935</v>
      </c>
      <c r="E207" s="7" t="s">
        <v>19</v>
      </c>
      <c r="F207" s="10">
        <v>29872197</v>
      </c>
      <c r="G207" s="7" t="s">
        <v>9</v>
      </c>
    </row>
    <row r="208" spans="1:7" ht="31.5" customHeight="1" x14ac:dyDescent="0.2">
      <c r="A208" s="6">
        <v>205</v>
      </c>
      <c r="B208" s="9" t="s">
        <v>218</v>
      </c>
      <c r="C208" s="8" t="s">
        <v>580</v>
      </c>
      <c r="D208" s="8" t="s">
        <v>936</v>
      </c>
      <c r="E208" s="7" t="s">
        <v>19</v>
      </c>
      <c r="F208" s="10">
        <v>45220722</v>
      </c>
      <c r="G208" s="7" t="s">
        <v>9</v>
      </c>
    </row>
    <row r="209" spans="1:7" ht="31.5" customHeight="1" x14ac:dyDescent="0.2">
      <c r="A209" s="6">
        <v>206</v>
      </c>
      <c r="B209" s="9" t="s">
        <v>219</v>
      </c>
      <c r="C209" s="8" t="s">
        <v>581</v>
      </c>
      <c r="D209" s="8" t="s">
        <v>937</v>
      </c>
      <c r="E209" s="7" t="s">
        <v>19</v>
      </c>
      <c r="F209" s="10">
        <v>6760014</v>
      </c>
      <c r="G209" s="7" t="s">
        <v>9</v>
      </c>
    </row>
    <row r="210" spans="1:7" ht="31.5" customHeight="1" x14ac:dyDescent="0.2">
      <c r="A210" s="6">
        <v>207</v>
      </c>
      <c r="B210" s="9" t="s">
        <v>220</v>
      </c>
      <c r="C210" s="8" t="s">
        <v>361</v>
      </c>
      <c r="D210" s="8" t="s">
        <v>739</v>
      </c>
      <c r="E210" s="7" t="s">
        <v>19</v>
      </c>
      <c r="F210" s="10">
        <v>29872167</v>
      </c>
      <c r="G210" s="7" t="s">
        <v>9</v>
      </c>
    </row>
    <row r="211" spans="1:7" ht="31.5" customHeight="1" x14ac:dyDescent="0.2">
      <c r="A211" s="6">
        <v>208</v>
      </c>
      <c r="B211" s="9" t="s">
        <v>221</v>
      </c>
      <c r="C211" s="8" t="s">
        <v>582</v>
      </c>
      <c r="D211" s="8" t="s">
        <v>938</v>
      </c>
      <c r="E211" s="7" t="s">
        <v>19</v>
      </c>
      <c r="F211" s="10">
        <v>20299092</v>
      </c>
      <c r="G211" s="7" t="s">
        <v>9</v>
      </c>
    </row>
    <row r="212" spans="1:7" ht="31.5" customHeight="1" x14ac:dyDescent="0.2">
      <c r="A212" s="6">
        <v>209</v>
      </c>
      <c r="B212" s="9" t="s">
        <v>222</v>
      </c>
      <c r="C212" s="8" t="s">
        <v>583</v>
      </c>
      <c r="D212" s="8" t="s">
        <v>939</v>
      </c>
      <c r="E212" s="7" t="s">
        <v>19</v>
      </c>
      <c r="F212" s="10" t="s">
        <v>57</v>
      </c>
      <c r="G212" s="7" t="s">
        <v>14</v>
      </c>
    </row>
    <row r="213" spans="1:7" ht="31.5" customHeight="1" x14ac:dyDescent="0.2">
      <c r="A213" s="6">
        <v>210</v>
      </c>
      <c r="B213" s="9" t="s">
        <v>223</v>
      </c>
      <c r="C213" s="8" t="s">
        <v>584</v>
      </c>
      <c r="D213" s="8" t="s">
        <v>940</v>
      </c>
      <c r="E213" s="7" t="s">
        <v>19</v>
      </c>
      <c r="F213" s="10">
        <v>39883949</v>
      </c>
      <c r="G213" s="7" t="s">
        <v>9</v>
      </c>
    </row>
    <row r="214" spans="1:7" ht="31.5" customHeight="1" x14ac:dyDescent="0.2">
      <c r="A214" s="6">
        <v>211</v>
      </c>
      <c r="B214" s="9" t="s">
        <v>224</v>
      </c>
      <c r="C214" s="8" t="s">
        <v>585</v>
      </c>
      <c r="D214" s="8" t="s">
        <v>941</v>
      </c>
      <c r="E214" s="7" t="s">
        <v>19</v>
      </c>
      <c r="F214" s="10">
        <v>8188942</v>
      </c>
      <c r="G214" s="7" t="s">
        <v>9</v>
      </c>
    </row>
    <row r="215" spans="1:7" ht="31.5" customHeight="1" x14ac:dyDescent="0.2">
      <c r="A215" s="6">
        <v>212</v>
      </c>
      <c r="B215" s="9" t="s">
        <v>225</v>
      </c>
      <c r="C215" s="8" t="s">
        <v>586</v>
      </c>
      <c r="D215" s="8" t="s">
        <v>942</v>
      </c>
      <c r="E215" s="7" t="s">
        <v>19</v>
      </c>
      <c r="F215" s="10">
        <v>253075358</v>
      </c>
      <c r="G215" s="7" t="s">
        <v>14</v>
      </c>
    </row>
    <row r="216" spans="1:7" ht="31.5" customHeight="1" x14ac:dyDescent="0.2">
      <c r="A216" s="6">
        <v>213</v>
      </c>
      <c r="B216" s="9" t="s">
        <v>226</v>
      </c>
      <c r="C216" s="8" t="s">
        <v>587</v>
      </c>
      <c r="D216" s="8" t="s">
        <v>904</v>
      </c>
      <c r="E216" s="7" t="s">
        <v>19</v>
      </c>
      <c r="F216" s="10">
        <v>39936587</v>
      </c>
      <c r="G216" s="7" t="s">
        <v>9</v>
      </c>
    </row>
    <row r="217" spans="1:7" ht="31.5" customHeight="1" x14ac:dyDescent="0.2">
      <c r="A217" s="6">
        <v>214</v>
      </c>
      <c r="B217" s="9" t="s">
        <v>227</v>
      </c>
      <c r="C217" s="8" t="s">
        <v>588</v>
      </c>
      <c r="D217" s="8" t="s">
        <v>943</v>
      </c>
      <c r="E217" s="7" t="s">
        <v>19</v>
      </c>
      <c r="F217" s="10">
        <v>1000000000</v>
      </c>
      <c r="G217" s="7" t="s">
        <v>14</v>
      </c>
    </row>
    <row r="218" spans="1:7" ht="31.5" customHeight="1" x14ac:dyDescent="0.2">
      <c r="A218" s="6">
        <v>215</v>
      </c>
      <c r="B218" s="9" t="s">
        <v>228</v>
      </c>
      <c r="C218" s="8" t="s">
        <v>589</v>
      </c>
      <c r="D218" s="8" t="s">
        <v>944</v>
      </c>
      <c r="E218" s="7" t="s">
        <v>19</v>
      </c>
      <c r="F218" s="10">
        <v>0</v>
      </c>
      <c r="G218" s="7" t="s">
        <v>14</v>
      </c>
    </row>
    <row r="219" spans="1:7" ht="31.5" customHeight="1" x14ac:dyDescent="0.2">
      <c r="A219" s="6">
        <v>216</v>
      </c>
      <c r="B219" s="9" t="s">
        <v>229</v>
      </c>
      <c r="C219" s="8" t="s">
        <v>590</v>
      </c>
      <c r="D219" s="8" t="s">
        <v>945</v>
      </c>
      <c r="E219" s="7" t="s">
        <v>19</v>
      </c>
      <c r="F219" s="10">
        <v>20000000</v>
      </c>
      <c r="G219" s="7" t="s">
        <v>14</v>
      </c>
    </row>
    <row r="220" spans="1:7" ht="31.5" customHeight="1" x14ac:dyDescent="0.2">
      <c r="A220" s="6">
        <v>217</v>
      </c>
      <c r="B220" s="9" t="s">
        <v>230</v>
      </c>
      <c r="C220" s="8" t="s">
        <v>591</v>
      </c>
      <c r="D220" s="8" t="s">
        <v>946</v>
      </c>
      <c r="E220" s="7" t="s">
        <v>19</v>
      </c>
      <c r="F220" s="10" t="s">
        <v>57</v>
      </c>
      <c r="G220" s="7" t="s">
        <v>14</v>
      </c>
    </row>
    <row r="221" spans="1:7" ht="31.5" customHeight="1" x14ac:dyDescent="0.2">
      <c r="A221" s="6">
        <v>218</v>
      </c>
      <c r="B221" s="9" t="s">
        <v>231</v>
      </c>
      <c r="C221" s="8" t="s">
        <v>592</v>
      </c>
      <c r="D221" s="8" t="s">
        <v>947</v>
      </c>
      <c r="E221" s="7" t="s">
        <v>19</v>
      </c>
      <c r="F221" s="10" t="s">
        <v>1053</v>
      </c>
      <c r="G221" s="7" t="s">
        <v>9</v>
      </c>
    </row>
    <row r="222" spans="1:7" ht="31.5" customHeight="1" x14ac:dyDescent="0.2">
      <c r="A222" s="6">
        <v>219</v>
      </c>
      <c r="B222" s="9" t="s">
        <v>232</v>
      </c>
      <c r="C222" s="8" t="s">
        <v>593</v>
      </c>
      <c r="D222" s="8" t="s">
        <v>948</v>
      </c>
      <c r="E222" s="7" t="s">
        <v>19</v>
      </c>
      <c r="F222" s="10">
        <v>20299092</v>
      </c>
      <c r="G222" s="7" t="s">
        <v>9</v>
      </c>
    </row>
    <row r="223" spans="1:7" ht="31.5" customHeight="1" x14ac:dyDescent="0.2">
      <c r="A223" s="6">
        <v>220</v>
      </c>
      <c r="B223" s="9" t="s">
        <v>233</v>
      </c>
      <c r="C223" s="8" t="s">
        <v>594</v>
      </c>
      <c r="D223" s="8" t="s">
        <v>949</v>
      </c>
      <c r="E223" s="7" t="s">
        <v>19</v>
      </c>
      <c r="F223" s="10">
        <v>5089400</v>
      </c>
      <c r="G223" s="7" t="s">
        <v>9</v>
      </c>
    </row>
    <row r="224" spans="1:7" ht="31.5" customHeight="1" x14ac:dyDescent="0.2">
      <c r="A224" s="6">
        <v>221</v>
      </c>
      <c r="B224" s="9" t="s">
        <v>234</v>
      </c>
      <c r="C224" s="8" t="s">
        <v>595</v>
      </c>
      <c r="D224" s="8" t="s">
        <v>950</v>
      </c>
      <c r="E224" s="7" t="s">
        <v>19</v>
      </c>
      <c r="F224" s="10">
        <v>3105575</v>
      </c>
      <c r="G224" s="7" t="s">
        <v>14</v>
      </c>
    </row>
    <row r="225" spans="1:7" ht="31.5" customHeight="1" x14ac:dyDescent="0.2">
      <c r="A225" s="6">
        <v>222</v>
      </c>
      <c r="B225" s="9" t="s">
        <v>235</v>
      </c>
      <c r="C225" s="8" t="s">
        <v>596</v>
      </c>
      <c r="D225" s="8" t="s">
        <v>767</v>
      </c>
      <c r="E225" s="7" t="s">
        <v>19</v>
      </c>
      <c r="F225" s="10">
        <v>29872167</v>
      </c>
      <c r="G225" s="7" t="s">
        <v>9</v>
      </c>
    </row>
    <row r="226" spans="1:7" ht="31.5" customHeight="1" x14ac:dyDescent="0.2">
      <c r="A226" s="6">
        <v>223</v>
      </c>
      <c r="B226" s="9" t="s">
        <v>236</v>
      </c>
      <c r="C226" s="8" t="s">
        <v>597</v>
      </c>
      <c r="D226" s="8" t="s">
        <v>759</v>
      </c>
      <c r="E226" s="7" t="s">
        <v>19</v>
      </c>
      <c r="F226" s="10">
        <v>119488629</v>
      </c>
      <c r="G226" s="7" t="s">
        <v>9</v>
      </c>
    </row>
    <row r="227" spans="1:7" ht="31.5" customHeight="1" x14ac:dyDescent="0.2">
      <c r="A227" s="6">
        <v>224</v>
      </c>
      <c r="B227" s="9" t="s">
        <v>237</v>
      </c>
      <c r="C227" s="8" t="s">
        <v>598</v>
      </c>
      <c r="D227" s="8" t="s">
        <v>951</v>
      </c>
      <c r="E227" s="7" t="s">
        <v>19</v>
      </c>
      <c r="F227" s="10">
        <v>0</v>
      </c>
      <c r="G227" s="7" t="s">
        <v>14</v>
      </c>
    </row>
    <row r="228" spans="1:7" ht="31.5" customHeight="1" x14ac:dyDescent="0.2">
      <c r="A228" s="6">
        <v>225</v>
      </c>
      <c r="B228" s="9" t="s">
        <v>238</v>
      </c>
      <c r="C228" s="8" t="s">
        <v>599</v>
      </c>
      <c r="D228" s="8" t="s">
        <v>730</v>
      </c>
      <c r="E228" s="7" t="s">
        <v>19</v>
      </c>
      <c r="F228" s="10">
        <v>32564842</v>
      </c>
      <c r="G228" s="7" t="s">
        <v>9</v>
      </c>
    </row>
    <row r="229" spans="1:7" ht="31.5" customHeight="1" x14ac:dyDescent="0.2">
      <c r="A229" s="6">
        <v>226</v>
      </c>
      <c r="B229" s="9" t="s">
        <v>239</v>
      </c>
      <c r="C229" s="8" t="s">
        <v>600</v>
      </c>
      <c r="D229" s="8" t="s">
        <v>736</v>
      </c>
      <c r="E229" s="7" t="s">
        <v>19</v>
      </c>
      <c r="F229" s="10">
        <v>232798680</v>
      </c>
      <c r="G229" s="7" t="s">
        <v>9</v>
      </c>
    </row>
    <row r="230" spans="1:7" ht="31.5" customHeight="1" x14ac:dyDescent="0.2">
      <c r="A230" s="6">
        <v>227</v>
      </c>
      <c r="B230" s="9" t="s">
        <v>240</v>
      </c>
      <c r="C230" s="8" t="s">
        <v>601</v>
      </c>
      <c r="D230" s="8" t="s">
        <v>745</v>
      </c>
      <c r="E230" s="7" t="s">
        <v>19</v>
      </c>
      <c r="F230" s="10">
        <v>79873174</v>
      </c>
      <c r="G230" s="7" t="s">
        <v>9</v>
      </c>
    </row>
    <row r="231" spans="1:7" ht="31.5" customHeight="1" x14ac:dyDescent="0.2">
      <c r="A231" s="6">
        <v>228</v>
      </c>
      <c r="B231" s="9" t="s">
        <v>241</v>
      </c>
      <c r="C231" s="8" t="s">
        <v>602</v>
      </c>
      <c r="D231" s="8" t="s">
        <v>952</v>
      </c>
      <c r="E231" s="7" t="s">
        <v>19</v>
      </c>
      <c r="F231" s="10">
        <v>43150296</v>
      </c>
      <c r="G231" s="7" t="s">
        <v>9</v>
      </c>
    </row>
    <row r="232" spans="1:7" ht="31.5" customHeight="1" x14ac:dyDescent="0.2">
      <c r="A232" s="6">
        <v>229</v>
      </c>
      <c r="B232" s="9" t="s">
        <v>242</v>
      </c>
      <c r="C232" s="8" t="s">
        <v>603</v>
      </c>
      <c r="D232" s="8" t="s">
        <v>953</v>
      </c>
      <c r="E232" s="7" t="s">
        <v>19</v>
      </c>
      <c r="F232" s="10">
        <v>100000000</v>
      </c>
      <c r="G232" s="7" t="s">
        <v>14</v>
      </c>
    </row>
    <row r="233" spans="1:7" ht="31.5" customHeight="1" x14ac:dyDescent="0.2">
      <c r="A233" s="6">
        <v>230</v>
      </c>
      <c r="B233" s="9" t="s">
        <v>243</v>
      </c>
      <c r="C233" s="8" t="s">
        <v>604</v>
      </c>
      <c r="D233" s="8" t="s">
        <v>954</v>
      </c>
      <c r="E233" s="7" t="s">
        <v>19</v>
      </c>
      <c r="F233" s="10">
        <v>59122673</v>
      </c>
      <c r="G233" s="7" t="s">
        <v>14</v>
      </c>
    </row>
    <row r="234" spans="1:7" ht="31.5" customHeight="1" x14ac:dyDescent="0.2">
      <c r="A234" s="6">
        <v>231</v>
      </c>
      <c r="B234" s="9" t="s">
        <v>244</v>
      </c>
      <c r="C234" s="8" t="s">
        <v>605</v>
      </c>
      <c r="D234" s="8" t="s">
        <v>955</v>
      </c>
      <c r="E234" s="7" t="s">
        <v>19</v>
      </c>
      <c r="F234" s="10">
        <v>8188942</v>
      </c>
      <c r="G234" s="7" t="s">
        <v>9</v>
      </c>
    </row>
    <row r="235" spans="1:7" ht="31.5" customHeight="1" x14ac:dyDescent="0.2">
      <c r="A235" s="6">
        <v>232</v>
      </c>
      <c r="B235" s="9" t="s">
        <v>245</v>
      </c>
      <c r="C235" s="8" t="s">
        <v>606</v>
      </c>
      <c r="D235" s="8" t="s">
        <v>722</v>
      </c>
      <c r="E235" s="7" t="s">
        <v>19</v>
      </c>
      <c r="F235" s="10">
        <v>4096520</v>
      </c>
      <c r="G235" s="7" t="s">
        <v>9</v>
      </c>
    </row>
    <row r="236" spans="1:7" ht="31.5" customHeight="1" x14ac:dyDescent="0.2">
      <c r="A236" s="6">
        <v>233</v>
      </c>
      <c r="B236" s="9" t="s">
        <v>246</v>
      </c>
      <c r="C236" s="8" t="s">
        <v>607</v>
      </c>
      <c r="D236" s="8" t="s">
        <v>956</v>
      </c>
      <c r="E236" s="7" t="s">
        <v>19</v>
      </c>
      <c r="F236" s="10">
        <v>28523616</v>
      </c>
      <c r="G236" s="7" t="s">
        <v>9</v>
      </c>
    </row>
    <row r="237" spans="1:7" ht="31.5" customHeight="1" x14ac:dyDescent="0.2">
      <c r="A237" s="6">
        <v>234</v>
      </c>
      <c r="B237" s="9" t="s">
        <v>247</v>
      </c>
      <c r="C237" s="8" t="s">
        <v>608</v>
      </c>
      <c r="D237" s="8" t="s">
        <v>957</v>
      </c>
      <c r="E237" s="7" t="s">
        <v>19</v>
      </c>
      <c r="F237" s="10">
        <v>251723119</v>
      </c>
      <c r="G237" s="7" t="s">
        <v>9</v>
      </c>
    </row>
    <row r="238" spans="1:7" ht="31.5" customHeight="1" x14ac:dyDescent="0.2">
      <c r="A238" s="6">
        <v>235</v>
      </c>
      <c r="B238" s="9" t="s">
        <v>248</v>
      </c>
      <c r="C238" s="8" t="s">
        <v>609</v>
      </c>
      <c r="D238" s="8" t="s">
        <v>958</v>
      </c>
      <c r="E238" s="7" t="s">
        <v>19</v>
      </c>
      <c r="F238" s="10">
        <v>9116995</v>
      </c>
      <c r="G238" s="7" t="s">
        <v>14</v>
      </c>
    </row>
    <row r="239" spans="1:7" ht="31.5" customHeight="1" x14ac:dyDescent="0.2">
      <c r="A239" s="6">
        <v>236</v>
      </c>
      <c r="B239" s="9" t="s">
        <v>249</v>
      </c>
      <c r="C239" s="8" t="s">
        <v>610</v>
      </c>
      <c r="D239" s="8" t="s">
        <v>959</v>
      </c>
      <c r="E239" s="7" t="s">
        <v>21</v>
      </c>
      <c r="F239" s="10">
        <v>35515486</v>
      </c>
      <c r="G239" s="7" t="s">
        <v>9</v>
      </c>
    </row>
    <row r="240" spans="1:7" ht="31.5" customHeight="1" x14ac:dyDescent="0.2">
      <c r="A240" s="6">
        <v>237</v>
      </c>
      <c r="B240" s="9" t="s">
        <v>250</v>
      </c>
      <c r="C240" s="8" t="s">
        <v>611</v>
      </c>
      <c r="D240" s="8" t="s">
        <v>960</v>
      </c>
      <c r="E240" s="7" t="s">
        <v>19</v>
      </c>
      <c r="F240" s="10">
        <v>846820800</v>
      </c>
      <c r="G240" s="7" t="s">
        <v>14</v>
      </c>
    </row>
    <row r="241" spans="1:7" ht="31.5" customHeight="1" x14ac:dyDescent="0.2">
      <c r="A241" s="6">
        <v>238</v>
      </c>
      <c r="B241" s="9" t="s">
        <v>251</v>
      </c>
      <c r="C241" s="8" t="s">
        <v>612</v>
      </c>
      <c r="D241" s="8" t="s">
        <v>961</v>
      </c>
      <c r="E241" s="7" t="s">
        <v>19</v>
      </c>
      <c r="F241" s="10" t="s">
        <v>1054</v>
      </c>
      <c r="G241" s="7" t="s">
        <v>9</v>
      </c>
    </row>
    <row r="242" spans="1:7" ht="31.5" customHeight="1" x14ac:dyDescent="0.2">
      <c r="A242" s="6">
        <v>239</v>
      </c>
      <c r="B242" s="9" t="s">
        <v>252</v>
      </c>
      <c r="C242" s="8" t="s">
        <v>613</v>
      </c>
      <c r="D242" s="8" t="s">
        <v>962</v>
      </c>
      <c r="E242" s="7" t="s">
        <v>19</v>
      </c>
      <c r="F242" s="10">
        <v>425408406</v>
      </c>
      <c r="G242" s="7" t="s">
        <v>9</v>
      </c>
    </row>
    <row r="243" spans="1:7" ht="31.5" customHeight="1" x14ac:dyDescent="0.2">
      <c r="A243" s="6">
        <v>240</v>
      </c>
      <c r="B243" s="9" t="s">
        <v>253</v>
      </c>
      <c r="C243" s="8" t="s">
        <v>614</v>
      </c>
      <c r="D243" s="8" t="s">
        <v>963</v>
      </c>
      <c r="E243" s="7" t="s">
        <v>19</v>
      </c>
      <c r="F243" s="10">
        <v>45947608</v>
      </c>
      <c r="G243" s="7" t="s">
        <v>9</v>
      </c>
    </row>
    <row r="244" spans="1:7" ht="31.5" customHeight="1" x14ac:dyDescent="0.2">
      <c r="A244" s="6">
        <v>241</v>
      </c>
      <c r="B244" s="9" t="s">
        <v>254</v>
      </c>
      <c r="C244" s="8" t="s">
        <v>615</v>
      </c>
      <c r="D244" s="8" t="s">
        <v>751</v>
      </c>
      <c r="E244" s="7" t="s">
        <v>19</v>
      </c>
      <c r="F244" s="10">
        <v>47731268</v>
      </c>
      <c r="G244" s="7" t="s">
        <v>9</v>
      </c>
    </row>
    <row r="245" spans="1:7" ht="31.5" customHeight="1" x14ac:dyDescent="0.2">
      <c r="A245" s="6">
        <v>242</v>
      </c>
      <c r="B245" s="9" t="s">
        <v>255</v>
      </c>
      <c r="C245" s="8" t="s">
        <v>616</v>
      </c>
      <c r="D245" s="8" t="s">
        <v>964</v>
      </c>
      <c r="E245" s="7" t="s">
        <v>19</v>
      </c>
      <c r="F245" s="10">
        <v>103570223</v>
      </c>
      <c r="G245" s="7" t="s">
        <v>9</v>
      </c>
    </row>
    <row r="246" spans="1:7" ht="31.5" customHeight="1" x14ac:dyDescent="0.2">
      <c r="A246" s="6">
        <v>243</v>
      </c>
      <c r="B246" s="9" t="s">
        <v>256</v>
      </c>
      <c r="C246" s="8" t="s">
        <v>617</v>
      </c>
      <c r="D246" s="8" t="s">
        <v>965</v>
      </c>
      <c r="E246" s="7" t="s">
        <v>19</v>
      </c>
      <c r="F246" s="10">
        <v>66094902</v>
      </c>
      <c r="G246" s="7" t="s">
        <v>9</v>
      </c>
    </row>
    <row r="247" spans="1:7" ht="31.5" customHeight="1" x14ac:dyDescent="0.2">
      <c r="A247" s="6">
        <v>244</v>
      </c>
      <c r="B247" s="9" t="s">
        <v>257</v>
      </c>
      <c r="C247" s="8" t="s">
        <v>618</v>
      </c>
      <c r="D247" s="8" t="s">
        <v>765</v>
      </c>
      <c r="E247" s="7" t="s">
        <v>19</v>
      </c>
      <c r="F247" s="10">
        <v>20410670</v>
      </c>
      <c r="G247" s="7" t="s">
        <v>9</v>
      </c>
    </row>
    <row r="248" spans="1:7" ht="31.5" customHeight="1" x14ac:dyDescent="0.2">
      <c r="A248" s="6">
        <v>245</v>
      </c>
      <c r="B248" s="9" t="s">
        <v>258</v>
      </c>
      <c r="C248" s="8" t="s">
        <v>619</v>
      </c>
      <c r="D248" s="8" t="s">
        <v>749</v>
      </c>
      <c r="E248" s="7" t="s">
        <v>19</v>
      </c>
      <c r="F248" s="10">
        <v>28523604</v>
      </c>
      <c r="G248" s="7" t="s">
        <v>9</v>
      </c>
    </row>
    <row r="249" spans="1:7" ht="31.5" customHeight="1" x14ac:dyDescent="0.2">
      <c r="A249" s="6">
        <v>246</v>
      </c>
      <c r="B249" s="9" t="s">
        <v>259</v>
      </c>
      <c r="C249" s="8" t="s">
        <v>620</v>
      </c>
      <c r="D249" s="8" t="s">
        <v>749</v>
      </c>
      <c r="E249" s="7" t="s">
        <v>19</v>
      </c>
      <c r="F249" s="10">
        <v>41656529</v>
      </c>
      <c r="G249" s="7" t="s">
        <v>9</v>
      </c>
    </row>
    <row r="250" spans="1:7" ht="31.5" customHeight="1" x14ac:dyDescent="0.2">
      <c r="A250" s="6">
        <v>247</v>
      </c>
      <c r="B250" s="9" t="s">
        <v>260</v>
      </c>
      <c r="C250" s="8" t="s">
        <v>621</v>
      </c>
      <c r="D250" s="8" t="s">
        <v>740</v>
      </c>
      <c r="E250" s="7" t="s">
        <v>19</v>
      </c>
      <c r="F250" s="10">
        <v>71502444</v>
      </c>
      <c r="G250" s="7" t="s">
        <v>9</v>
      </c>
    </row>
    <row r="251" spans="1:7" ht="31.5" customHeight="1" x14ac:dyDescent="0.2">
      <c r="A251" s="6">
        <v>248</v>
      </c>
      <c r="B251" s="9" t="s">
        <v>261</v>
      </c>
      <c r="C251" s="8" t="s">
        <v>622</v>
      </c>
      <c r="D251" s="8" t="s">
        <v>966</v>
      </c>
      <c r="E251" s="7" t="s">
        <v>19</v>
      </c>
      <c r="F251" s="10">
        <v>94005568</v>
      </c>
      <c r="G251" s="7" t="s">
        <v>14</v>
      </c>
    </row>
    <row r="252" spans="1:7" ht="31.5" customHeight="1" x14ac:dyDescent="0.2">
      <c r="A252" s="6">
        <v>249</v>
      </c>
      <c r="B252" s="9" t="s">
        <v>262</v>
      </c>
      <c r="C252" s="8" t="s">
        <v>623</v>
      </c>
      <c r="D252" s="8" t="s">
        <v>967</v>
      </c>
      <c r="E252" s="7" t="s">
        <v>19</v>
      </c>
      <c r="F252" s="10">
        <v>20299092</v>
      </c>
      <c r="G252" s="7" t="s">
        <v>9</v>
      </c>
    </row>
    <row r="253" spans="1:7" ht="31.5" customHeight="1" x14ac:dyDescent="0.2">
      <c r="A253" s="6">
        <v>250</v>
      </c>
      <c r="B253" s="9" t="s">
        <v>263</v>
      </c>
      <c r="C253" s="8" t="s">
        <v>624</v>
      </c>
      <c r="D253" s="8" t="s">
        <v>968</v>
      </c>
      <c r="E253" s="7" t="s">
        <v>19</v>
      </c>
      <c r="F253" s="10">
        <v>178271363</v>
      </c>
      <c r="G253" s="7" t="s">
        <v>9</v>
      </c>
    </row>
    <row r="254" spans="1:7" ht="31.5" customHeight="1" x14ac:dyDescent="0.2">
      <c r="A254" s="6">
        <v>251</v>
      </c>
      <c r="B254" s="9" t="s">
        <v>264</v>
      </c>
      <c r="C254" s="8" t="s">
        <v>625</v>
      </c>
      <c r="D254" s="8" t="s">
        <v>969</v>
      </c>
      <c r="E254" s="7" t="s">
        <v>19</v>
      </c>
      <c r="F254" s="10">
        <v>39936587</v>
      </c>
      <c r="G254" s="7" t="s">
        <v>9</v>
      </c>
    </row>
    <row r="255" spans="1:7" ht="31.5" customHeight="1" x14ac:dyDescent="0.2">
      <c r="A255" s="6">
        <v>252</v>
      </c>
      <c r="B255" s="9" t="s">
        <v>265</v>
      </c>
      <c r="C255" s="8" t="s">
        <v>626</v>
      </c>
      <c r="D255" s="8" t="s">
        <v>727</v>
      </c>
      <c r="E255" s="7" t="s">
        <v>19</v>
      </c>
      <c r="F255" s="10">
        <v>283113147</v>
      </c>
      <c r="G255" s="7" t="s">
        <v>9</v>
      </c>
    </row>
    <row r="256" spans="1:7" ht="31.5" customHeight="1" x14ac:dyDescent="0.2">
      <c r="A256" s="6">
        <v>253</v>
      </c>
      <c r="B256" s="9" t="s">
        <v>266</v>
      </c>
      <c r="C256" s="8" t="s">
        <v>627</v>
      </c>
      <c r="D256" s="8" t="s">
        <v>734</v>
      </c>
      <c r="E256" s="7" t="s">
        <v>19</v>
      </c>
      <c r="F256" s="10">
        <v>185325759</v>
      </c>
      <c r="G256" s="7" t="s">
        <v>9</v>
      </c>
    </row>
    <row r="257" spans="1:7" ht="31.5" customHeight="1" x14ac:dyDescent="0.2">
      <c r="A257" s="6">
        <v>254</v>
      </c>
      <c r="B257" s="9" t="s">
        <v>267</v>
      </c>
      <c r="C257" s="8" t="s">
        <v>628</v>
      </c>
      <c r="D257" s="8" t="s">
        <v>729</v>
      </c>
      <c r="E257" s="7" t="s">
        <v>19</v>
      </c>
      <c r="F257" s="10">
        <v>42067800</v>
      </c>
      <c r="G257" s="7" t="s">
        <v>9</v>
      </c>
    </row>
    <row r="258" spans="1:7" ht="31.5" customHeight="1" x14ac:dyDescent="0.2">
      <c r="A258" s="6">
        <v>255</v>
      </c>
      <c r="B258" s="9" t="s">
        <v>268</v>
      </c>
      <c r="C258" s="8" t="s">
        <v>629</v>
      </c>
      <c r="D258" s="8" t="s">
        <v>970</v>
      </c>
      <c r="E258" s="7" t="s">
        <v>19</v>
      </c>
      <c r="F258" s="10">
        <v>1357126303</v>
      </c>
      <c r="G258" s="7" t="s">
        <v>14</v>
      </c>
    </row>
    <row r="259" spans="1:7" ht="31.5" customHeight="1" x14ac:dyDescent="0.2">
      <c r="A259" s="6">
        <v>256</v>
      </c>
      <c r="B259" s="9" t="s">
        <v>269</v>
      </c>
      <c r="C259" s="8" t="s">
        <v>630</v>
      </c>
      <c r="D259" s="8" t="s">
        <v>971</v>
      </c>
      <c r="E259" s="7" t="s">
        <v>19</v>
      </c>
      <c r="F259" s="10">
        <v>35882914</v>
      </c>
      <c r="G259" s="7" t="s">
        <v>9</v>
      </c>
    </row>
    <row r="260" spans="1:7" ht="31.5" customHeight="1" x14ac:dyDescent="0.2">
      <c r="A260" s="6">
        <v>257</v>
      </c>
      <c r="B260" s="9" t="s">
        <v>270</v>
      </c>
      <c r="C260" s="8" t="s">
        <v>631</v>
      </c>
      <c r="D260" s="8" t="s">
        <v>972</v>
      </c>
      <c r="E260" s="7" t="s">
        <v>19</v>
      </c>
      <c r="F260" s="10">
        <v>26206383</v>
      </c>
      <c r="G260" s="7" t="s">
        <v>9</v>
      </c>
    </row>
    <row r="261" spans="1:7" ht="31.5" customHeight="1" x14ac:dyDescent="0.2">
      <c r="A261" s="6">
        <v>258</v>
      </c>
      <c r="B261" s="9" t="s">
        <v>271</v>
      </c>
      <c r="C261" s="8" t="s">
        <v>632</v>
      </c>
      <c r="D261" s="8" t="s">
        <v>758</v>
      </c>
      <c r="E261" s="7" t="s">
        <v>19</v>
      </c>
      <c r="F261" s="10">
        <v>7221299</v>
      </c>
      <c r="G261" s="7" t="s">
        <v>9</v>
      </c>
    </row>
    <row r="262" spans="1:7" ht="31.5" customHeight="1" x14ac:dyDescent="0.2">
      <c r="A262" s="6">
        <v>259</v>
      </c>
      <c r="B262" s="9" t="s">
        <v>272</v>
      </c>
      <c r="C262" s="8" t="s">
        <v>633</v>
      </c>
      <c r="D262" s="8" t="s">
        <v>973</v>
      </c>
      <c r="E262" s="7" t="s">
        <v>19</v>
      </c>
      <c r="F262" s="10">
        <v>36446284</v>
      </c>
      <c r="G262" s="7" t="s">
        <v>9</v>
      </c>
    </row>
    <row r="263" spans="1:7" ht="31.5" customHeight="1" x14ac:dyDescent="0.2">
      <c r="A263" s="6">
        <v>260</v>
      </c>
      <c r="B263" s="9" t="s">
        <v>273</v>
      </c>
      <c r="C263" s="8" t="s">
        <v>634</v>
      </c>
      <c r="D263" s="8" t="s">
        <v>974</v>
      </c>
      <c r="E263" s="7" t="s">
        <v>19</v>
      </c>
      <c r="F263" s="10">
        <v>37588450</v>
      </c>
      <c r="G263" s="7" t="s">
        <v>9</v>
      </c>
    </row>
    <row r="264" spans="1:7" ht="31.5" customHeight="1" x14ac:dyDescent="0.2">
      <c r="A264" s="6">
        <v>261</v>
      </c>
      <c r="B264" s="9" t="s">
        <v>274</v>
      </c>
      <c r="C264" s="8" t="s">
        <v>635</v>
      </c>
      <c r="D264" s="8" t="s">
        <v>975</v>
      </c>
      <c r="E264" s="7" t="s">
        <v>19</v>
      </c>
      <c r="F264" s="10">
        <v>52649411</v>
      </c>
      <c r="G264" s="7" t="s">
        <v>9</v>
      </c>
    </row>
    <row r="265" spans="1:7" ht="31.5" customHeight="1" x14ac:dyDescent="0.2">
      <c r="A265" s="6">
        <v>262</v>
      </c>
      <c r="B265" s="9" t="s">
        <v>275</v>
      </c>
      <c r="C265" s="8" t="s">
        <v>636</v>
      </c>
      <c r="D265" s="8" t="s">
        <v>976</v>
      </c>
      <c r="E265" s="7" t="s">
        <v>19</v>
      </c>
      <c r="F265" s="10">
        <v>120854659</v>
      </c>
      <c r="G265" s="7" t="s">
        <v>14</v>
      </c>
    </row>
    <row r="266" spans="1:7" ht="31.5" customHeight="1" x14ac:dyDescent="0.2">
      <c r="A266" s="6">
        <v>263</v>
      </c>
      <c r="B266" s="9" t="s">
        <v>276</v>
      </c>
      <c r="C266" s="8" t="s">
        <v>637</v>
      </c>
      <c r="D266" s="8" t="s">
        <v>977</v>
      </c>
      <c r="E266" s="7" t="s">
        <v>19</v>
      </c>
      <c r="F266" s="10">
        <v>64029803</v>
      </c>
      <c r="G266" s="7" t="s">
        <v>9</v>
      </c>
    </row>
    <row r="267" spans="1:7" ht="31.5" customHeight="1" x14ac:dyDescent="0.2">
      <c r="A267" s="6">
        <v>264</v>
      </c>
      <c r="B267" s="9" t="s">
        <v>277</v>
      </c>
      <c r="C267" s="8" t="s">
        <v>638</v>
      </c>
      <c r="D267" s="8" t="s">
        <v>978</v>
      </c>
      <c r="E267" s="7" t="s">
        <v>19</v>
      </c>
      <c r="F267" s="10">
        <v>27295332</v>
      </c>
      <c r="G267" s="7" t="s">
        <v>9</v>
      </c>
    </row>
    <row r="268" spans="1:7" ht="31.5" customHeight="1" x14ac:dyDescent="0.2">
      <c r="A268" s="6">
        <v>265</v>
      </c>
      <c r="B268" s="9" t="s">
        <v>278</v>
      </c>
      <c r="C268" s="8" t="s">
        <v>639</v>
      </c>
      <c r="D268" s="8" t="s">
        <v>979</v>
      </c>
      <c r="E268" s="7" t="s">
        <v>19</v>
      </c>
      <c r="F268" s="10">
        <v>408471140</v>
      </c>
      <c r="G268" s="7" t="s">
        <v>14</v>
      </c>
    </row>
    <row r="269" spans="1:7" ht="31.5" customHeight="1" x14ac:dyDescent="0.2">
      <c r="A269" s="6">
        <v>266</v>
      </c>
      <c r="B269" s="9" t="s">
        <v>279</v>
      </c>
      <c r="C269" s="8" t="s">
        <v>640</v>
      </c>
      <c r="D269" s="8" t="s">
        <v>980</v>
      </c>
      <c r="E269" s="7" t="s">
        <v>19</v>
      </c>
      <c r="F269" s="10">
        <v>79002180</v>
      </c>
      <c r="G269" s="7" t="s">
        <v>14</v>
      </c>
    </row>
    <row r="270" spans="1:7" ht="31.5" customHeight="1" x14ac:dyDescent="0.2">
      <c r="A270" s="6">
        <v>267</v>
      </c>
      <c r="B270" s="9" t="s">
        <v>280</v>
      </c>
      <c r="C270" s="8" t="s">
        <v>362</v>
      </c>
      <c r="D270" s="8" t="s">
        <v>738</v>
      </c>
      <c r="E270" s="7" t="s">
        <v>19</v>
      </c>
      <c r="F270" s="10">
        <v>969980250</v>
      </c>
      <c r="G270" s="7" t="s">
        <v>9</v>
      </c>
    </row>
    <row r="271" spans="1:7" ht="31.5" customHeight="1" x14ac:dyDescent="0.2">
      <c r="A271" s="6">
        <v>268</v>
      </c>
      <c r="B271" s="9" t="s">
        <v>281</v>
      </c>
      <c r="C271" s="8" t="s">
        <v>641</v>
      </c>
      <c r="D271" s="8" t="s">
        <v>981</v>
      </c>
      <c r="E271" s="7" t="s">
        <v>19</v>
      </c>
      <c r="F271" s="10">
        <v>51411429</v>
      </c>
      <c r="G271" s="7" t="s">
        <v>9</v>
      </c>
    </row>
    <row r="272" spans="1:7" ht="31.5" customHeight="1" x14ac:dyDescent="0.2">
      <c r="A272" s="6">
        <v>269</v>
      </c>
      <c r="B272" s="9" t="s">
        <v>282</v>
      </c>
      <c r="C272" s="8" t="s">
        <v>642</v>
      </c>
      <c r="D272" s="8" t="s">
        <v>982</v>
      </c>
      <c r="E272" s="7" t="s">
        <v>19</v>
      </c>
      <c r="F272" s="10">
        <v>57759440</v>
      </c>
      <c r="G272" s="7" t="s">
        <v>14</v>
      </c>
    </row>
    <row r="273" spans="1:7" ht="31.5" customHeight="1" x14ac:dyDescent="0.2">
      <c r="A273" s="6">
        <v>270</v>
      </c>
      <c r="B273" s="9" t="s">
        <v>283</v>
      </c>
      <c r="C273" s="8" t="s">
        <v>643</v>
      </c>
      <c r="D273" s="8" t="s">
        <v>983</v>
      </c>
      <c r="E273" s="7" t="s">
        <v>19</v>
      </c>
      <c r="F273" s="10">
        <v>115122719</v>
      </c>
      <c r="G273" s="7" t="s">
        <v>9</v>
      </c>
    </row>
    <row r="274" spans="1:7" ht="31.5" customHeight="1" x14ac:dyDescent="0.2">
      <c r="A274" s="6">
        <v>271</v>
      </c>
      <c r="B274" s="9" t="s">
        <v>284</v>
      </c>
      <c r="C274" s="8" t="s">
        <v>644</v>
      </c>
      <c r="D274" s="8" t="s">
        <v>984</v>
      </c>
      <c r="E274" s="7" t="s">
        <v>19</v>
      </c>
      <c r="F274" s="10">
        <v>19968370</v>
      </c>
      <c r="G274" s="7" t="s">
        <v>14</v>
      </c>
    </row>
    <row r="275" spans="1:7" ht="31.5" customHeight="1" x14ac:dyDescent="0.2">
      <c r="A275" s="6">
        <v>272</v>
      </c>
      <c r="B275" s="9" t="s">
        <v>285</v>
      </c>
      <c r="C275" s="8" t="s">
        <v>645</v>
      </c>
      <c r="D275" s="8" t="s">
        <v>985</v>
      </c>
      <c r="E275" s="7" t="s">
        <v>19</v>
      </c>
      <c r="F275" s="10">
        <v>32421960</v>
      </c>
      <c r="G275" s="7" t="s">
        <v>14</v>
      </c>
    </row>
    <row r="276" spans="1:7" ht="31.5" customHeight="1" x14ac:dyDescent="0.2">
      <c r="A276" s="6">
        <v>273</v>
      </c>
      <c r="B276" s="9" t="s">
        <v>286</v>
      </c>
      <c r="C276" s="8" t="s">
        <v>646</v>
      </c>
      <c r="D276" s="8" t="s">
        <v>824</v>
      </c>
      <c r="E276" s="7" t="s">
        <v>19</v>
      </c>
      <c r="F276" s="10" t="s">
        <v>1055</v>
      </c>
      <c r="G276" s="7" t="s">
        <v>9</v>
      </c>
    </row>
    <row r="277" spans="1:7" ht="31.5" customHeight="1" x14ac:dyDescent="0.2">
      <c r="A277" s="6">
        <v>274</v>
      </c>
      <c r="B277" s="9" t="s">
        <v>287</v>
      </c>
      <c r="C277" s="8" t="s">
        <v>647</v>
      </c>
      <c r="D277" s="8" t="s">
        <v>986</v>
      </c>
      <c r="E277" s="7" t="s">
        <v>19</v>
      </c>
      <c r="F277" s="10">
        <v>29967717</v>
      </c>
      <c r="G277" s="7" t="s">
        <v>9</v>
      </c>
    </row>
    <row r="278" spans="1:7" ht="31.5" customHeight="1" x14ac:dyDescent="0.2">
      <c r="A278" s="6">
        <v>275</v>
      </c>
      <c r="B278" s="9" t="s">
        <v>288</v>
      </c>
      <c r="C278" s="8" t="s">
        <v>648</v>
      </c>
      <c r="D278" s="8" t="s">
        <v>987</v>
      </c>
      <c r="E278" s="7" t="s">
        <v>19</v>
      </c>
      <c r="F278" s="10">
        <v>72718985</v>
      </c>
      <c r="G278" s="7" t="s">
        <v>9</v>
      </c>
    </row>
    <row r="279" spans="1:7" ht="31.5" customHeight="1" x14ac:dyDescent="0.2">
      <c r="A279" s="6">
        <v>276</v>
      </c>
      <c r="B279" s="9" t="s">
        <v>289</v>
      </c>
      <c r="C279" s="8" t="s">
        <v>649</v>
      </c>
      <c r="D279" s="8" t="s">
        <v>988</v>
      </c>
      <c r="E279" s="7" t="s">
        <v>19</v>
      </c>
      <c r="F279" s="10">
        <v>40000000</v>
      </c>
      <c r="G279" s="7" t="s">
        <v>14</v>
      </c>
    </row>
    <row r="280" spans="1:7" ht="31.5" customHeight="1" x14ac:dyDescent="0.2">
      <c r="A280" s="6">
        <v>277</v>
      </c>
      <c r="B280" s="9" t="s">
        <v>290</v>
      </c>
      <c r="C280" s="8" t="s">
        <v>650</v>
      </c>
      <c r="D280" s="8" t="s">
        <v>989</v>
      </c>
      <c r="E280" s="7" t="s">
        <v>19</v>
      </c>
      <c r="F280" s="10">
        <v>58472888</v>
      </c>
      <c r="G280" s="7" t="s">
        <v>14</v>
      </c>
    </row>
    <row r="281" spans="1:7" ht="31.5" customHeight="1" x14ac:dyDescent="0.2">
      <c r="A281" s="6">
        <v>278</v>
      </c>
      <c r="B281" s="9" t="s">
        <v>291</v>
      </c>
      <c r="C281" s="8" t="s">
        <v>651</v>
      </c>
      <c r="D281" s="8" t="s">
        <v>990</v>
      </c>
      <c r="E281" s="7" t="s">
        <v>19</v>
      </c>
      <c r="F281" s="10">
        <v>89645864</v>
      </c>
      <c r="G281" s="7" t="s">
        <v>9</v>
      </c>
    </row>
    <row r="282" spans="1:7" ht="31.5" customHeight="1" x14ac:dyDescent="0.2">
      <c r="A282" s="6">
        <v>279</v>
      </c>
      <c r="B282" s="9" t="s">
        <v>292</v>
      </c>
      <c r="C282" s="8" t="s">
        <v>652</v>
      </c>
      <c r="D282" s="8" t="s">
        <v>991</v>
      </c>
      <c r="E282" s="7" t="s">
        <v>19</v>
      </c>
      <c r="F282" s="10">
        <v>0</v>
      </c>
      <c r="G282" s="7" t="s">
        <v>14</v>
      </c>
    </row>
    <row r="283" spans="1:7" ht="31.5" customHeight="1" x14ac:dyDescent="0.2">
      <c r="A283" s="6">
        <v>280</v>
      </c>
      <c r="B283" s="9" t="s">
        <v>293</v>
      </c>
      <c r="C283" s="8" t="s">
        <v>653</v>
      </c>
      <c r="D283" s="8" t="s">
        <v>992</v>
      </c>
      <c r="E283" s="7" t="s">
        <v>19</v>
      </c>
      <c r="F283" s="10">
        <v>38000000</v>
      </c>
      <c r="G283" s="7" t="s">
        <v>14</v>
      </c>
    </row>
    <row r="284" spans="1:7" ht="31.5" customHeight="1" x14ac:dyDescent="0.2">
      <c r="A284" s="6">
        <v>281</v>
      </c>
      <c r="B284" s="9" t="s">
        <v>294</v>
      </c>
      <c r="C284" s="8" t="s">
        <v>654</v>
      </c>
      <c r="D284" s="8" t="s">
        <v>993</v>
      </c>
      <c r="E284" s="7" t="s">
        <v>19</v>
      </c>
      <c r="F284" s="10">
        <v>45383952</v>
      </c>
      <c r="G284" s="7" t="s">
        <v>9</v>
      </c>
    </row>
    <row r="285" spans="1:7" ht="31.5" customHeight="1" x14ac:dyDescent="0.2">
      <c r="A285" s="6">
        <v>282</v>
      </c>
      <c r="B285" s="9" t="s">
        <v>295</v>
      </c>
      <c r="C285" s="8" t="s">
        <v>655</v>
      </c>
      <c r="D285" s="8" t="s">
        <v>994</v>
      </c>
      <c r="E285" s="7" t="s">
        <v>19</v>
      </c>
      <c r="F285" s="10">
        <v>397979083</v>
      </c>
      <c r="G285" s="7" t="s">
        <v>9</v>
      </c>
    </row>
    <row r="286" spans="1:7" ht="31.5" customHeight="1" x14ac:dyDescent="0.2">
      <c r="A286" s="6">
        <v>283</v>
      </c>
      <c r="B286" s="9" t="s">
        <v>296</v>
      </c>
      <c r="C286" s="8" t="s">
        <v>656</v>
      </c>
      <c r="D286" s="8" t="s">
        <v>995</v>
      </c>
      <c r="E286" s="7" t="s">
        <v>19</v>
      </c>
      <c r="F286" s="10">
        <v>197000000</v>
      </c>
      <c r="G286" s="7" t="s">
        <v>14</v>
      </c>
    </row>
    <row r="287" spans="1:7" ht="31.5" customHeight="1" x14ac:dyDescent="0.2">
      <c r="A287" s="6">
        <v>284</v>
      </c>
      <c r="B287" s="9" t="s">
        <v>297</v>
      </c>
      <c r="C287" s="8" t="s">
        <v>657</v>
      </c>
      <c r="D287" s="8" t="s">
        <v>996</v>
      </c>
      <c r="E287" s="7" t="s">
        <v>19</v>
      </c>
      <c r="F287" s="10">
        <v>0</v>
      </c>
      <c r="G287" s="7" t="s">
        <v>14</v>
      </c>
    </row>
    <row r="288" spans="1:7" ht="31.5" customHeight="1" x14ac:dyDescent="0.2">
      <c r="A288" s="6">
        <v>285</v>
      </c>
      <c r="B288" s="9" t="s">
        <v>298</v>
      </c>
      <c r="C288" s="8" t="s">
        <v>658</v>
      </c>
      <c r="D288" s="8" t="s">
        <v>997</v>
      </c>
      <c r="E288" s="7" t="s">
        <v>19</v>
      </c>
      <c r="F288" s="10">
        <v>55200000</v>
      </c>
      <c r="G288" s="7" t="s">
        <v>14</v>
      </c>
    </row>
    <row r="289" spans="1:7" ht="31.5" customHeight="1" x14ac:dyDescent="0.2">
      <c r="A289" s="6">
        <v>286</v>
      </c>
      <c r="B289" s="9" t="s">
        <v>299</v>
      </c>
      <c r="C289" s="8" t="s">
        <v>659</v>
      </c>
      <c r="D289" s="8" t="s">
        <v>998</v>
      </c>
      <c r="E289" s="7" t="s">
        <v>19</v>
      </c>
      <c r="F289" s="10">
        <v>159452740</v>
      </c>
      <c r="G289" s="7" t="s">
        <v>14</v>
      </c>
    </row>
    <row r="290" spans="1:7" ht="31.5" customHeight="1" x14ac:dyDescent="0.2">
      <c r="A290" s="6">
        <v>287</v>
      </c>
      <c r="B290" s="9" t="s">
        <v>300</v>
      </c>
      <c r="C290" s="8" t="s">
        <v>660</v>
      </c>
      <c r="D290" s="8" t="s">
        <v>999</v>
      </c>
      <c r="E290" s="7" t="s">
        <v>19</v>
      </c>
      <c r="F290" s="10">
        <v>0</v>
      </c>
      <c r="G290" s="7" t="s">
        <v>14</v>
      </c>
    </row>
    <row r="291" spans="1:7" ht="31.5" customHeight="1" x14ac:dyDescent="0.2">
      <c r="A291" s="6">
        <v>288</v>
      </c>
      <c r="B291" s="9" t="s">
        <v>301</v>
      </c>
      <c r="C291" s="8" t="s">
        <v>661</v>
      </c>
      <c r="D291" s="8" t="s">
        <v>1000</v>
      </c>
      <c r="E291" s="7" t="s">
        <v>19</v>
      </c>
      <c r="F291" s="10">
        <v>30866260</v>
      </c>
      <c r="G291" s="7" t="s">
        <v>14</v>
      </c>
    </row>
    <row r="292" spans="1:7" ht="31.5" customHeight="1" x14ac:dyDescent="0.2">
      <c r="A292" s="6">
        <v>289</v>
      </c>
      <c r="B292" s="9" t="s">
        <v>302</v>
      </c>
      <c r="C292" s="8" t="s">
        <v>662</v>
      </c>
      <c r="D292" s="8" t="s">
        <v>1001</v>
      </c>
      <c r="E292" s="7" t="s">
        <v>19</v>
      </c>
      <c r="F292" s="10">
        <v>46636982</v>
      </c>
      <c r="G292" s="7" t="s">
        <v>9</v>
      </c>
    </row>
    <row r="293" spans="1:7" ht="31.5" customHeight="1" x14ac:dyDescent="0.2">
      <c r="A293" s="6">
        <v>290</v>
      </c>
      <c r="B293" s="9" t="s">
        <v>303</v>
      </c>
      <c r="C293" s="8" t="s">
        <v>663</v>
      </c>
      <c r="D293" s="8" t="s">
        <v>1002</v>
      </c>
      <c r="E293" s="7" t="s">
        <v>19</v>
      </c>
      <c r="F293" s="10">
        <v>39936587</v>
      </c>
      <c r="G293" s="7" t="s">
        <v>9</v>
      </c>
    </row>
    <row r="294" spans="1:7" ht="31.5" customHeight="1" x14ac:dyDescent="0.2">
      <c r="A294" s="6">
        <v>291</v>
      </c>
      <c r="B294" s="9" t="s">
        <v>304</v>
      </c>
      <c r="C294" s="8" t="s">
        <v>664</v>
      </c>
      <c r="D294" s="8" t="s">
        <v>735</v>
      </c>
      <c r="E294" s="7" t="s">
        <v>19</v>
      </c>
      <c r="F294" s="10">
        <v>216000000</v>
      </c>
      <c r="G294" s="7" t="s">
        <v>9</v>
      </c>
    </row>
    <row r="295" spans="1:7" ht="31.5" customHeight="1" x14ac:dyDescent="0.2">
      <c r="A295" s="6">
        <v>292</v>
      </c>
      <c r="B295" s="9" t="s">
        <v>305</v>
      </c>
      <c r="C295" s="8" t="s">
        <v>665</v>
      </c>
      <c r="D295" s="8" t="s">
        <v>1003</v>
      </c>
      <c r="E295" s="7" t="s">
        <v>19</v>
      </c>
      <c r="F295" s="10">
        <v>444910620</v>
      </c>
      <c r="G295" s="7" t="s">
        <v>14</v>
      </c>
    </row>
    <row r="296" spans="1:7" ht="31.5" customHeight="1" x14ac:dyDescent="0.2">
      <c r="A296" s="6">
        <v>293</v>
      </c>
      <c r="B296" s="9" t="s">
        <v>306</v>
      </c>
      <c r="C296" s="8" t="s">
        <v>666</v>
      </c>
      <c r="D296" s="8" t="s">
        <v>1004</v>
      </c>
      <c r="E296" s="7" t="s">
        <v>21</v>
      </c>
      <c r="F296" s="10">
        <v>79223796</v>
      </c>
      <c r="G296" s="7" t="s">
        <v>14</v>
      </c>
    </row>
    <row r="297" spans="1:7" ht="31.5" customHeight="1" x14ac:dyDescent="0.2">
      <c r="A297" s="6">
        <v>294</v>
      </c>
      <c r="B297" s="9" t="s">
        <v>307</v>
      </c>
      <c r="C297" s="8" t="s">
        <v>667</v>
      </c>
      <c r="D297" s="8" t="s">
        <v>1005</v>
      </c>
      <c r="E297" s="7" t="s">
        <v>19</v>
      </c>
      <c r="F297" s="10">
        <v>7527416</v>
      </c>
      <c r="G297" s="7" t="s">
        <v>9</v>
      </c>
    </row>
    <row r="298" spans="1:7" ht="31.5" customHeight="1" x14ac:dyDescent="0.2">
      <c r="A298" s="6">
        <v>295</v>
      </c>
      <c r="B298" s="9" t="s">
        <v>308</v>
      </c>
      <c r="C298" s="8" t="s">
        <v>668</v>
      </c>
      <c r="D298" s="8" t="s">
        <v>1006</v>
      </c>
      <c r="E298" s="7" t="s">
        <v>19</v>
      </c>
      <c r="F298" s="10">
        <v>100000000</v>
      </c>
      <c r="G298" s="7" t="s">
        <v>14</v>
      </c>
    </row>
    <row r="299" spans="1:7" ht="31.5" customHeight="1" x14ac:dyDescent="0.2">
      <c r="A299" s="6">
        <v>296</v>
      </c>
      <c r="B299" s="9" t="s">
        <v>309</v>
      </c>
      <c r="C299" s="8" t="s">
        <v>669</v>
      </c>
      <c r="D299" s="8" t="s">
        <v>1007</v>
      </c>
      <c r="E299" s="7" t="s">
        <v>19</v>
      </c>
      <c r="F299" s="10">
        <v>36185355</v>
      </c>
      <c r="G299" s="7" t="s">
        <v>9</v>
      </c>
    </row>
    <row r="300" spans="1:7" ht="31.5" customHeight="1" x14ac:dyDescent="0.2">
      <c r="A300" s="6">
        <v>297</v>
      </c>
      <c r="B300" s="9" t="s">
        <v>310</v>
      </c>
      <c r="C300" s="8" t="s">
        <v>670</v>
      </c>
      <c r="D300" s="8" t="s">
        <v>1008</v>
      </c>
      <c r="E300" s="7" t="s">
        <v>19</v>
      </c>
      <c r="F300" s="10">
        <v>50064405</v>
      </c>
      <c r="G300" s="7" t="s">
        <v>9</v>
      </c>
    </row>
    <row r="301" spans="1:7" ht="31.5" customHeight="1" x14ac:dyDescent="0.2">
      <c r="A301" s="6">
        <v>298</v>
      </c>
      <c r="B301" s="9" t="s">
        <v>311</v>
      </c>
      <c r="C301" s="8" t="s">
        <v>671</v>
      </c>
      <c r="D301" s="8" t="s">
        <v>1009</v>
      </c>
      <c r="E301" s="7" t="s">
        <v>19</v>
      </c>
      <c r="F301" s="10">
        <v>12000000</v>
      </c>
      <c r="G301" s="7" t="s">
        <v>9</v>
      </c>
    </row>
    <row r="302" spans="1:7" ht="31.5" customHeight="1" x14ac:dyDescent="0.2">
      <c r="A302" s="6">
        <v>299</v>
      </c>
      <c r="B302" s="9" t="s">
        <v>312</v>
      </c>
      <c r="C302" s="8" t="s">
        <v>672</v>
      </c>
      <c r="D302" s="8" t="s">
        <v>1010</v>
      </c>
      <c r="E302" s="7" t="s">
        <v>19</v>
      </c>
      <c r="F302" s="10" t="s">
        <v>57</v>
      </c>
      <c r="G302" s="7" t="s">
        <v>9</v>
      </c>
    </row>
    <row r="303" spans="1:7" ht="31.5" customHeight="1" x14ac:dyDescent="0.2">
      <c r="A303" s="6">
        <v>300</v>
      </c>
      <c r="B303" s="9" t="s">
        <v>313</v>
      </c>
      <c r="C303" s="8" t="s">
        <v>673</v>
      </c>
      <c r="D303" s="8" t="s">
        <v>1011</v>
      </c>
      <c r="E303" s="7" t="s">
        <v>19</v>
      </c>
      <c r="F303" s="10">
        <v>26582759</v>
      </c>
      <c r="G303" s="7" t="s">
        <v>9</v>
      </c>
    </row>
    <row r="304" spans="1:7" ht="31.5" customHeight="1" x14ac:dyDescent="0.2">
      <c r="A304" s="6">
        <v>301</v>
      </c>
      <c r="B304" s="9" t="s">
        <v>314</v>
      </c>
      <c r="C304" s="8" t="s">
        <v>674</v>
      </c>
      <c r="D304" s="8" t="s">
        <v>958</v>
      </c>
      <c r="E304" s="7" t="s">
        <v>19</v>
      </c>
      <c r="F304" s="10">
        <v>46446284</v>
      </c>
      <c r="G304" s="7" t="s">
        <v>9</v>
      </c>
    </row>
    <row r="305" spans="1:7" ht="31.5" customHeight="1" x14ac:dyDescent="0.2">
      <c r="A305" s="6">
        <v>302</v>
      </c>
      <c r="B305" s="9" t="s">
        <v>315</v>
      </c>
      <c r="C305" s="8" t="s">
        <v>675</v>
      </c>
      <c r="D305" s="8" t="s">
        <v>1012</v>
      </c>
      <c r="E305" s="7" t="s">
        <v>19</v>
      </c>
      <c r="F305" s="10">
        <v>66446284</v>
      </c>
      <c r="G305" s="7" t="s">
        <v>9</v>
      </c>
    </row>
    <row r="306" spans="1:7" ht="31.5" customHeight="1" x14ac:dyDescent="0.2">
      <c r="A306" s="6">
        <v>303</v>
      </c>
      <c r="B306" s="9" t="s">
        <v>316</v>
      </c>
      <c r="C306" s="8" t="s">
        <v>676</v>
      </c>
      <c r="D306" s="8" t="s">
        <v>1013</v>
      </c>
      <c r="E306" s="7" t="s">
        <v>19</v>
      </c>
      <c r="F306" s="10">
        <v>4857315</v>
      </c>
      <c r="G306" s="7" t="s">
        <v>9</v>
      </c>
    </row>
    <row r="307" spans="1:7" ht="31.5" customHeight="1" x14ac:dyDescent="0.2">
      <c r="A307" s="6">
        <v>304</v>
      </c>
      <c r="B307" s="9" t="s">
        <v>317</v>
      </c>
      <c r="C307" s="8" t="s">
        <v>677</v>
      </c>
      <c r="D307" s="8" t="s">
        <v>1014</v>
      </c>
      <c r="E307" s="7" t="s">
        <v>19</v>
      </c>
      <c r="F307" s="10">
        <v>33149920</v>
      </c>
      <c r="G307" s="7" t="s">
        <v>9</v>
      </c>
    </row>
    <row r="308" spans="1:7" ht="31.5" customHeight="1" x14ac:dyDescent="0.2">
      <c r="A308" s="6">
        <v>305</v>
      </c>
      <c r="B308" s="9" t="s">
        <v>318</v>
      </c>
      <c r="C308" s="8" t="s">
        <v>678</v>
      </c>
      <c r="D308" s="8" t="s">
        <v>1015</v>
      </c>
      <c r="E308" s="7" t="s">
        <v>19</v>
      </c>
      <c r="F308" s="10">
        <v>5934073</v>
      </c>
      <c r="G308" s="7" t="s">
        <v>9</v>
      </c>
    </row>
    <row r="309" spans="1:7" ht="31.5" customHeight="1" x14ac:dyDescent="0.2">
      <c r="A309" s="6">
        <v>306</v>
      </c>
      <c r="B309" s="9" t="s">
        <v>319</v>
      </c>
      <c r="C309" s="8" t="s">
        <v>679</v>
      </c>
      <c r="D309" s="8" t="s">
        <v>1016</v>
      </c>
      <c r="E309" s="7" t="s">
        <v>19</v>
      </c>
      <c r="F309" s="10" t="s">
        <v>57</v>
      </c>
      <c r="G309" s="7" t="s">
        <v>14</v>
      </c>
    </row>
    <row r="310" spans="1:7" ht="31.5" customHeight="1" x14ac:dyDescent="0.2">
      <c r="A310" s="6">
        <v>307</v>
      </c>
      <c r="B310" s="9" t="s">
        <v>320</v>
      </c>
      <c r="C310" s="8" t="s">
        <v>680</v>
      </c>
      <c r="D310" s="8" t="s">
        <v>1017</v>
      </c>
      <c r="E310" s="7" t="s">
        <v>19</v>
      </c>
      <c r="F310" s="10">
        <v>37588450</v>
      </c>
      <c r="G310" s="7" t="s">
        <v>9</v>
      </c>
    </row>
    <row r="311" spans="1:7" ht="31.5" customHeight="1" x14ac:dyDescent="0.2">
      <c r="A311" s="6">
        <v>308</v>
      </c>
      <c r="B311" s="9" t="s">
        <v>321</v>
      </c>
      <c r="C311" s="8" t="s">
        <v>681</v>
      </c>
      <c r="D311" s="8" t="s">
        <v>1018</v>
      </c>
      <c r="E311" s="7" t="s">
        <v>19</v>
      </c>
      <c r="F311" s="10">
        <v>357895242</v>
      </c>
      <c r="G311" s="7" t="s">
        <v>9</v>
      </c>
    </row>
    <row r="312" spans="1:7" ht="31.5" customHeight="1" x14ac:dyDescent="0.2">
      <c r="A312" s="6">
        <v>309</v>
      </c>
      <c r="B312" s="9" t="s">
        <v>322</v>
      </c>
      <c r="C312" s="8" t="s">
        <v>682</v>
      </c>
      <c r="D312" s="8" t="s">
        <v>1019</v>
      </c>
      <c r="E312" s="7" t="s">
        <v>19</v>
      </c>
      <c r="F312" s="10">
        <v>286376201</v>
      </c>
      <c r="G312" s="7" t="s">
        <v>9</v>
      </c>
    </row>
    <row r="313" spans="1:7" ht="31.5" customHeight="1" x14ac:dyDescent="0.2">
      <c r="A313" s="6">
        <v>310</v>
      </c>
      <c r="B313" s="9" t="s">
        <v>323</v>
      </c>
      <c r="C313" s="8" t="s">
        <v>683</v>
      </c>
      <c r="D313" s="8" t="s">
        <v>1020</v>
      </c>
      <c r="E313" s="7" t="s">
        <v>19</v>
      </c>
      <c r="F313" s="10">
        <v>20432976</v>
      </c>
      <c r="G313" s="7" t="s">
        <v>9</v>
      </c>
    </row>
    <row r="314" spans="1:7" ht="31.5" customHeight="1" x14ac:dyDescent="0.2">
      <c r="A314" s="6">
        <v>311</v>
      </c>
      <c r="B314" s="9" t="s">
        <v>324</v>
      </c>
      <c r="C314" s="8" t="s">
        <v>684</v>
      </c>
      <c r="D314" s="8" t="s">
        <v>1021</v>
      </c>
      <c r="E314" s="7" t="s">
        <v>19</v>
      </c>
      <c r="F314" s="10">
        <v>104572441</v>
      </c>
      <c r="G314" s="7" t="s">
        <v>14</v>
      </c>
    </row>
    <row r="315" spans="1:7" ht="31.5" customHeight="1" x14ac:dyDescent="0.2">
      <c r="A315" s="6">
        <v>312</v>
      </c>
      <c r="B315" s="9" t="s">
        <v>325</v>
      </c>
      <c r="C315" s="8" t="s">
        <v>685</v>
      </c>
      <c r="D315" s="8" t="s">
        <v>1022</v>
      </c>
      <c r="E315" s="7" t="s">
        <v>19</v>
      </c>
      <c r="F315" s="10">
        <v>69410246</v>
      </c>
      <c r="G315" s="7" t="s">
        <v>9</v>
      </c>
    </row>
    <row r="316" spans="1:7" ht="31.5" customHeight="1" x14ac:dyDescent="0.2">
      <c r="A316" s="6">
        <v>313</v>
      </c>
      <c r="B316" s="9" t="s">
        <v>326</v>
      </c>
      <c r="C316" s="8" t="s">
        <v>686</v>
      </c>
      <c r="D316" s="8" t="s">
        <v>1015</v>
      </c>
      <c r="E316" s="7" t="s">
        <v>19</v>
      </c>
      <c r="F316" s="10">
        <v>5707914</v>
      </c>
      <c r="G316" s="7" t="s">
        <v>9</v>
      </c>
    </row>
    <row r="317" spans="1:7" ht="31.5" customHeight="1" x14ac:dyDescent="0.2">
      <c r="A317" s="6">
        <v>314</v>
      </c>
      <c r="B317" s="9" t="s">
        <v>327</v>
      </c>
      <c r="C317" s="8" t="s">
        <v>687</v>
      </c>
      <c r="D317" s="8" t="s">
        <v>1023</v>
      </c>
      <c r="E317" s="7" t="s">
        <v>19</v>
      </c>
      <c r="F317" s="10">
        <v>4096520</v>
      </c>
      <c r="G317" s="7" t="s">
        <v>9</v>
      </c>
    </row>
    <row r="318" spans="1:7" ht="31.5" customHeight="1" x14ac:dyDescent="0.2">
      <c r="A318" s="6">
        <v>315</v>
      </c>
      <c r="B318" s="9" t="s">
        <v>328</v>
      </c>
      <c r="C318" s="8" t="s">
        <v>688</v>
      </c>
      <c r="D318" s="8" t="s">
        <v>1024</v>
      </c>
      <c r="E318" s="7" t="s">
        <v>19</v>
      </c>
      <c r="F318" s="10">
        <v>50000000</v>
      </c>
      <c r="G318" s="7" t="s">
        <v>14</v>
      </c>
    </row>
    <row r="319" spans="1:7" ht="31.5" customHeight="1" x14ac:dyDescent="0.2">
      <c r="A319" s="6">
        <v>316</v>
      </c>
      <c r="B319" s="9" t="s">
        <v>329</v>
      </c>
      <c r="C319" s="8" t="s">
        <v>689</v>
      </c>
      <c r="D319" s="8" t="s">
        <v>759</v>
      </c>
      <c r="E319" s="7" t="s">
        <v>19</v>
      </c>
      <c r="F319" s="10">
        <v>28523604</v>
      </c>
      <c r="G319" s="7" t="s">
        <v>9</v>
      </c>
    </row>
    <row r="320" spans="1:7" ht="31.5" customHeight="1" x14ac:dyDescent="0.2">
      <c r="A320" s="6">
        <v>317</v>
      </c>
      <c r="B320" s="9" t="s">
        <v>330</v>
      </c>
      <c r="C320" s="8" t="s">
        <v>690</v>
      </c>
      <c r="D320" s="8" t="s">
        <v>1025</v>
      </c>
      <c r="E320" s="7" t="s">
        <v>19</v>
      </c>
      <c r="F320" s="10">
        <v>300000000</v>
      </c>
      <c r="G320" s="7" t="s">
        <v>14</v>
      </c>
    </row>
    <row r="321" spans="1:7" ht="31.5" customHeight="1" x14ac:dyDescent="0.2">
      <c r="A321" s="6">
        <v>318</v>
      </c>
      <c r="B321" s="9" t="s">
        <v>331</v>
      </c>
      <c r="C321" s="8" t="s">
        <v>691</v>
      </c>
      <c r="D321" s="8" t="s">
        <v>1026</v>
      </c>
      <c r="E321" s="7" t="s">
        <v>19</v>
      </c>
      <c r="F321" s="10">
        <v>6327669</v>
      </c>
      <c r="G321" s="7" t="s">
        <v>9</v>
      </c>
    </row>
    <row r="322" spans="1:7" ht="31.5" customHeight="1" x14ac:dyDescent="0.2">
      <c r="A322" s="6">
        <v>319</v>
      </c>
      <c r="B322" s="9" t="s">
        <v>332</v>
      </c>
      <c r="C322" s="8" t="s">
        <v>692</v>
      </c>
      <c r="D322" s="8" t="s">
        <v>1027</v>
      </c>
      <c r="E322" s="7" t="s">
        <v>19</v>
      </c>
      <c r="F322" s="10">
        <v>73956458</v>
      </c>
      <c r="G322" s="7" t="s">
        <v>9</v>
      </c>
    </row>
    <row r="323" spans="1:7" ht="31.5" customHeight="1" x14ac:dyDescent="0.2">
      <c r="A323" s="6">
        <v>320</v>
      </c>
      <c r="B323" s="9" t="s">
        <v>333</v>
      </c>
      <c r="C323" s="8" t="s">
        <v>693</v>
      </c>
      <c r="D323" s="8" t="s">
        <v>1028</v>
      </c>
      <c r="E323" s="7" t="s">
        <v>19</v>
      </c>
      <c r="F323" s="10">
        <v>56933062</v>
      </c>
      <c r="G323" s="7" t="s">
        <v>9</v>
      </c>
    </row>
    <row r="324" spans="1:7" ht="31.5" customHeight="1" x14ac:dyDescent="0.2">
      <c r="A324" s="6">
        <v>321</v>
      </c>
      <c r="B324" s="9" t="s">
        <v>334</v>
      </c>
      <c r="C324" s="8" t="s">
        <v>694</v>
      </c>
      <c r="D324" s="8" t="s">
        <v>1029</v>
      </c>
      <c r="E324" s="7" t="s">
        <v>19</v>
      </c>
      <c r="F324" s="10">
        <v>148802664</v>
      </c>
      <c r="G324" s="7" t="s">
        <v>14</v>
      </c>
    </row>
    <row r="325" spans="1:7" ht="31.5" customHeight="1" x14ac:dyDescent="0.2">
      <c r="A325" s="6">
        <v>322</v>
      </c>
      <c r="B325" s="9" t="s">
        <v>335</v>
      </c>
      <c r="C325" s="8" t="s">
        <v>695</v>
      </c>
      <c r="D325" s="8" t="s">
        <v>982</v>
      </c>
      <c r="E325" s="7" t="s">
        <v>19</v>
      </c>
      <c r="F325" s="10">
        <v>57759440</v>
      </c>
      <c r="G325" s="7" t="s">
        <v>14</v>
      </c>
    </row>
    <row r="326" spans="1:7" ht="31.5" customHeight="1" x14ac:dyDescent="0.2">
      <c r="A326" s="6">
        <v>323</v>
      </c>
      <c r="B326" s="9" t="s">
        <v>336</v>
      </c>
      <c r="C326" s="8" t="s">
        <v>696</v>
      </c>
      <c r="D326" s="8" t="s">
        <v>722</v>
      </c>
      <c r="E326" s="7" t="s">
        <v>19</v>
      </c>
      <c r="F326" s="10">
        <v>29872197</v>
      </c>
      <c r="G326" s="7" t="s">
        <v>9</v>
      </c>
    </row>
    <row r="327" spans="1:7" ht="31.5" customHeight="1" x14ac:dyDescent="0.2">
      <c r="A327" s="6">
        <v>324</v>
      </c>
      <c r="B327" s="9" t="s">
        <v>337</v>
      </c>
      <c r="C327" s="8" t="s">
        <v>697</v>
      </c>
      <c r="D327" s="8" t="s">
        <v>1030</v>
      </c>
      <c r="E327" s="7" t="s">
        <v>19</v>
      </c>
      <c r="F327" s="10">
        <v>47873344</v>
      </c>
      <c r="G327" s="7" t="s">
        <v>14</v>
      </c>
    </row>
    <row r="328" spans="1:7" ht="31.5" customHeight="1" x14ac:dyDescent="0.2">
      <c r="A328" s="6">
        <v>325</v>
      </c>
      <c r="B328" s="9" t="s">
        <v>338</v>
      </c>
      <c r="C328" s="8" t="s">
        <v>698</v>
      </c>
      <c r="D328" s="8" t="s">
        <v>1031</v>
      </c>
      <c r="E328" s="7" t="s">
        <v>19</v>
      </c>
      <c r="F328" s="10">
        <v>36446284</v>
      </c>
      <c r="G328" s="7" t="s">
        <v>9</v>
      </c>
    </row>
    <row r="329" spans="1:7" ht="31.5" customHeight="1" x14ac:dyDescent="0.2">
      <c r="A329" s="6">
        <v>326</v>
      </c>
      <c r="B329" s="9" t="s">
        <v>339</v>
      </c>
      <c r="C329" s="8" t="s">
        <v>699</v>
      </c>
      <c r="D329" s="8" t="s">
        <v>1032</v>
      </c>
      <c r="E329" s="7" t="s">
        <v>19</v>
      </c>
      <c r="F329" s="10">
        <v>36446284</v>
      </c>
      <c r="G329" s="7" t="s">
        <v>9</v>
      </c>
    </row>
    <row r="330" spans="1:7" ht="31.5" customHeight="1" x14ac:dyDescent="0.2">
      <c r="A330" s="6">
        <v>327</v>
      </c>
      <c r="B330" s="9" t="s">
        <v>340</v>
      </c>
      <c r="C330" s="8" t="s">
        <v>700</v>
      </c>
      <c r="D330" s="8" t="s">
        <v>1033</v>
      </c>
      <c r="E330" s="7" t="s">
        <v>19</v>
      </c>
      <c r="F330" s="10">
        <v>152112738</v>
      </c>
      <c r="G330" s="7" t="s">
        <v>9</v>
      </c>
    </row>
    <row r="331" spans="1:7" ht="31.5" customHeight="1" x14ac:dyDescent="0.2">
      <c r="A331" s="6">
        <v>328</v>
      </c>
      <c r="B331" s="9" t="s">
        <v>341</v>
      </c>
      <c r="C331" s="8" t="s">
        <v>364</v>
      </c>
      <c r="D331" s="8" t="s">
        <v>1034</v>
      </c>
      <c r="E331" s="7" t="s">
        <v>8</v>
      </c>
      <c r="F331" s="10">
        <v>41440000</v>
      </c>
      <c r="G331" s="7" t="s">
        <v>14</v>
      </c>
    </row>
    <row r="332" spans="1:7" ht="31.5" customHeight="1" x14ac:dyDescent="0.2">
      <c r="A332" s="6">
        <v>329</v>
      </c>
      <c r="B332" s="9" t="s">
        <v>342</v>
      </c>
      <c r="C332" s="8" t="s">
        <v>363</v>
      </c>
      <c r="D332" s="8" t="s">
        <v>1035</v>
      </c>
      <c r="E332" s="7" t="s">
        <v>19</v>
      </c>
      <c r="F332" s="10">
        <v>40000000</v>
      </c>
      <c r="G332" s="7" t="s">
        <v>9</v>
      </c>
    </row>
    <row r="333" spans="1:7" ht="31.5" customHeight="1" x14ac:dyDescent="0.2">
      <c r="A333" s="6">
        <v>330</v>
      </c>
      <c r="B333" s="9" t="s">
        <v>343</v>
      </c>
      <c r="C333" s="8" t="s">
        <v>701</v>
      </c>
      <c r="D333" s="8" t="s">
        <v>1036</v>
      </c>
      <c r="E333" s="7" t="s">
        <v>19</v>
      </c>
      <c r="F333" s="10" t="s">
        <v>57</v>
      </c>
      <c r="G333" s="7" t="s">
        <v>14</v>
      </c>
    </row>
    <row r="334" spans="1:7" ht="31.5" customHeight="1" x14ac:dyDescent="0.2">
      <c r="A334" s="6">
        <v>331</v>
      </c>
      <c r="B334" s="9" t="s">
        <v>344</v>
      </c>
      <c r="C334" s="8" t="s">
        <v>702</v>
      </c>
      <c r="D334" s="8" t="s">
        <v>937</v>
      </c>
      <c r="E334" s="7" t="s">
        <v>19</v>
      </c>
      <c r="F334" s="10">
        <v>39936587</v>
      </c>
      <c r="G334" s="7" t="s">
        <v>9</v>
      </c>
    </row>
    <row r="335" spans="1:7" ht="31.5" customHeight="1" x14ac:dyDescent="0.2">
      <c r="A335" s="6">
        <v>332</v>
      </c>
      <c r="B335" s="9" t="s">
        <v>345</v>
      </c>
      <c r="C335" s="8" t="s">
        <v>703</v>
      </c>
      <c r="D335" s="8" t="s">
        <v>751</v>
      </c>
      <c r="E335" s="7" t="s">
        <v>19</v>
      </c>
      <c r="F335" s="10">
        <v>29872197</v>
      </c>
      <c r="G335" s="7" t="s">
        <v>9</v>
      </c>
    </row>
    <row r="336" spans="1:7" ht="31.5" customHeight="1" x14ac:dyDescent="0.2">
      <c r="A336" s="6">
        <v>333</v>
      </c>
      <c r="B336" s="9" t="s">
        <v>346</v>
      </c>
      <c r="C336" s="8" t="s">
        <v>704</v>
      </c>
      <c r="D336" s="8" t="s">
        <v>1037</v>
      </c>
      <c r="E336" s="7" t="s">
        <v>19</v>
      </c>
      <c r="F336" s="10">
        <v>0</v>
      </c>
      <c r="G336" s="7" t="s">
        <v>14</v>
      </c>
    </row>
    <row r="337" spans="1:7" ht="31.5" customHeight="1" x14ac:dyDescent="0.2">
      <c r="A337" s="6">
        <v>334</v>
      </c>
      <c r="B337" s="9" t="s">
        <v>347</v>
      </c>
      <c r="C337" s="8" t="s">
        <v>705</v>
      </c>
      <c r="D337" s="8" t="s">
        <v>1038</v>
      </c>
      <c r="E337" s="7" t="s">
        <v>19</v>
      </c>
      <c r="F337" s="10">
        <v>0</v>
      </c>
      <c r="G337" s="7" t="s">
        <v>14</v>
      </c>
    </row>
    <row r="338" spans="1:7" ht="31.5" customHeight="1" x14ac:dyDescent="0.2">
      <c r="A338" s="6">
        <v>335</v>
      </c>
      <c r="B338" s="9" t="s">
        <v>348</v>
      </c>
      <c r="C338" s="8" t="s">
        <v>706</v>
      </c>
      <c r="D338" s="8" t="s">
        <v>1039</v>
      </c>
      <c r="E338" s="7" t="s">
        <v>19</v>
      </c>
      <c r="F338" s="10">
        <v>32524060</v>
      </c>
      <c r="G338" s="7" t="s">
        <v>9</v>
      </c>
    </row>
    <row r="339" spans="1:7" ht="31.5" customHeight="1" x14ac:dyDescent="0.2">
      <c r="A339" s="6">
        <v>336</v>
      </c>
      <c r="B339" s="9" t="s">
        <v>349</v>
      </c>
      <c r="C339" s="8" t="s">
        <v>707</v>
      </c>
      <c r="D339" s="8" t="s">
        <v>719</v>
      </c>
      <c r="E339" s="7" t="s">
        <v>19</v>
      </c>
      <c r="F339" s="10">
        <v>56762106</v>
      </c>
      <c r="G339" s="7" t="s">
        <v>9</v>
      </c>
    </row>
    <row r="340" spans="1:7" ht="31.5" customHeight="1" x14ac:dyDescent="0.2">
      <c r="A340" s="6">
        <v>337</v>
      </c>
      <c r="B340" s="9" t="s">
        <v>350</v>
      </c>
      <c r="C340" s="8" t="s">
        <v>708</v>
      </c>
      <c r="D340" s="8" t="s">
        <v>1040</v>
      </c>
      <c r="E340" s="7" t="s">
        <v>19</v>
      </c>
      <c r="F340" s="10">
        <v>29298856</v>
      </c>
      <c r="G340" s="7" t="s">
        <v>9</v>
      </c>
    </row>
    <row r="341" spans="1:7" ht="31.5" customHeight="1" x14ac:dyDescent="0.2">
      <c r="A341" s="6">
        <v>338</v>
      </c>
      <c r="B341" s="9" t="s">
        <v>351</v>
      </c>
      <c r="C341" s="8" t="s">
        <v>709</v>
      </c>
      <c r="D341" s="8" t="s">
        <v>1041</v>
      </c>
      <c r="E341" s="7" t="s">
        <v>19</v>
      </c>
      <c r="F341" s="10">
        <v>0</v>
      </c>
      <c r="G341" s="7" t="s">
        <v>14</v>
      </c>
    </row>
    <row r="342" spans="1:7" ht="31.5" customHeight="1" x14ac:dyDescent="0.2">
      <c r="A342" s="6">
        <v>339</v>
      </c>
      <c r="B342" s="9" t="s">
        <v>352</v>
      </c>
      <c r="C342" s="8" t="s">
        <v>710</v>
      </c>
      <c r="D342" s="8" t="s">
        <v>1042</v>
      </c>
      <c r="E342" s="7" t="s">
        <v>19</v>
      </c>
      <c r="F342" s="10" t="s">
        <v>1056</v>
      </c>
      <c r="G342" s="7" t="s">
        <v>9</v>
      </c>
    </row>
    <row r="343" spans="1:7" ht="31.5" customHeight="1" x14ac:dyDescent="0.2">
      <c r="A343" s="6">
        <v>340</v>
      </c>
      <c r="B343" s="9" t="s">
        <v>353</v>
      </c>
      <c r="C343" s="8" t="s">
        <v>711</v>
      </c>
      <c r="D343" s="8" t="s">
        <v>1043</v>
      </c>
      <c r="E343" s="7" t="s">
        <v>19</v>
      </c>
      <c r="F343" s="10">
        <v>13544438</v>
      </c>
      <c r="G343" s="7" t="s">
        <v>9</v>
      </c>
    </row>
    <row r="344" spans="1:7" ht="31.5" customHeight="1" x14ac:dyDescent="0.2">
      <c r="A344" s="6">
        <v>341</v>
      </c>
      <c r="B344" s="9" t="s">
        <v>354</v>
      </c>
      <c r="C344" s="8" t="s">
        <v>712</v>
      </c>
      <c r="D344" s="8" t="s">
        <v>1044</v>
      </c>
      <c r="E344" s="7" t="s">
        <v>19</v>
      </c>
      <c r="F344" s="10">
        <v>0</v>
      </c>
      <c r="G344" s="7" t="s">
        <v>14</v>
      </c>
    </row>
    <row r="345" spans="1:7" ht="31.5" customHeight="1" x14ac:dyDescent="0.2">
      <c r="A345" s="6">
        <v>342</v>
      </c>
      <c r="B345" s="9" t="s">
        <v>355</v>
      </c>
      <c r="C345" s="8" t="s">
        <v>713</v>
      </c>
      <c r="D345" s="8" t="s">
        <v>748</v>
      </c>
      <c r="E345" s="7" t="s">
        <v>19</v>
      </c>
      <c r="F345" s="10">
        <v>354717267</v>
      </c>
      <c r="G345" s="7" t="s">
        <v>9</v>
      </c>
    </row>
    <row r="346" spans="1:7" ht="31.5" customHeight="1" x14ac:dyDescent="0.2">
      <c r="A346" s="6">
        <v>343</v>
      </c>
      <c r="B346" s="9" t="s">
        <v>356</v>
      </c>
      <c r="C346" s="8" t="s">
        <v>714</v>
      </c>
      <c r="D346" s="8" t="s">
        <v>1045</v>
      </c>
      <c r="E346" s="7" t="s">
        <v>19</v>
      </c>
      <c r="F346" s="10">
        <v>61200000</v>
      </c>
      <c r="G346" s="7" t="s">
        <v>14</v>
      </c>
    </row>
    <row r="347" spans="1:7" ht="31.5" customHeight="1" x14ac:dyDescent="0.2">
      <c r="A347" s="6">
        <v>344</v>
      </c>
      <c r="B347" s="9" t="s">
        <v>357</v>
      </c>
      <c r="C347" s="8" t="s">
        <v>715</v>
      </c>
      <c r="D347" s="8" t="s">
        <v>1046</v>
      </c>
      <c r="E347" s="7" t="s">
        <v>19</v>
      </c>
      <c r="F347" s="10">
        <v>28523616</v>
      </c>
      <c r="G347" s="7" t="s">
        <v>9</v>
      </c>
    </row>
    <row r="348" spans="1:7" ht="31.5" customHeight="1" x14ac:dyDescent="0.2">
      <c r="A348" s="6">
        <v>345</v>
      </c>
      <c r="B348" s="9" t="s">
        <v>358</v>
      </c>
      <c r="C348" s="8" t="s">
        <v>716</v>
      </c>
      <c r="D348" s="8" t="s">
        <v>1047</v>
      </c>
      <c r="E348" s="7" t="s">
        <v>19</v>
      </c>
      <c r="F348" s="10">
        <v>23404991</v>
      </c>
      <c r="G348" s="7" t="s">
        <v>9</v>
      </c>
    </row>
    <row r="349" spans="1:7" ht="31.5" customHeight="1" x14ac:dyDescent="0.2">
      <c r="A349" s="6">
        <v>346</v>
      </c>
      <c r="B349" s="9" t="s">
        <v>359</v>
      </c>
      <c r="C349" s="8" t="s">
        <v>717</v>
      </c>
      <c r="D349" s="8" t="s">
        <v>1048</v>
      </c>
      <c r="E349" s="7" t="s">
        <v>19</v>
      </c>
      <c r="F349" s="10">
        <v>241721615</v>
      </c>
      <c r="G349" s="7" t="s">
        <v>9</v>
      </c>
    </row>
    <row r="350" spans="1:7" ht="31.5" customHeight="1" x14ac:dyDescent="0.2">
      <c r="A350" s="6">
        <v>347</v>
      </c>
      <c r="B350" s="9" t="s">
        <v>360</v>
      </c>
      <c r="C350" s="8" t="s">
        <v>718</v>
      </c>
      <c r="D350" s="8" t="s">
        <v>1049</v>
      </c>
      <c r="E350" s="7" t="s">
        <v>19</v>
      </c>
      <c r="F350" s="10">
        <v>154293931</v>
      </c>
      <c r="G350" s="7" t="s">
        <v>9</v>
      </c>
    </row>
    <row r="7468" spans="1:1" ht="31.5" customHeight="1" x14ac:dyDescent="0.2">
      <c r="A7468" s="4"/>
    </row>
    <row r="7469" spans="1:1" ht="31.5" customHeight="1" x14ac:dyDescent="0.2">
      <c r="A7469" s="1" t="s">
        <v>8</v>
      </c>
    </row>
    <row r="7470" spans="1:1" ht="31.5" customHeight="1" x14ac:dyDescent="0.2">
      <c r="A7470" s="1" t="s">
        <v>19</v>
      </c>
    </row>
    <row r="7471" spans="1:1" ht="31.5" customHeight="1" x14ac:dyDescent="0.2">
      <c r="A7471" s="1" t="s">
        <v>77</v>
      </c>
    </row>
    <row r="7472" spans="1:1" ht="31.5" customHeight="1" x14ac:dyDescent="0.2">
      <c r="A7472" s="1" t="s">
        <v>21</v>
      </c>
    </row>
    <row r="350613" spans="1:3" ht="31.5" customHeight="1" x14ac:dyDescent="0.2">
      <c r="A350613" s="1" t="s">
        <v>365</v>
      </c>
      <c r="B350613" s="1" t="s">
        <v>366</v>
      </c>
      <c r="C350613" s="1" t="s">
        <v>367</v>
      </c>
    </row>
    <row r="350614" spans="1:3" ht="31.5" customHeight="1" x14ac:dyDescent="0.2">
      <c r="A350614" s="1" t="s">
        <v>368</v>
      </c>
      <c r="B350614" s="1" t="s">
        <v>369</v>
      </c>
      <c r="C350614" s="1" t="s">
        <v>370</v>
      </c>
    </row>
  </sheetData>
  <mergeCells count="1">
    <mergeCell ref="B1:G1"/>
  </mergeCells>
  <phoneticPr fontId="1" type="noConversion"/>
  <dataValidations count="1">
    <dataValidation type="list" allowBlank="1" showInputMessage="1" showErrorMessage="1" sqref="E94:E174" xr:uid="{00000000-0002-0000-0000-000000000000}">
      <formula1>$H$304:$H$308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B81C0264B8044983D4D78886BCBA71" ma:contentTypeVersion="1" ma:contentTypeDescription="Crear nuevo documento." ma:contentTypeScope="" ma:versionID="71827542b795fd74b5189d8918a1c88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D629662-8F86-47E5-8EC9-818568B88D07}"/>
</file>

<file path=customXml/itemProps2.xml><?xml version="1.0" encoding="utf-8"?>
<ds:datastoreItem xmlns:ds="http://schemas.openxmlformats.org/officeDocument/2006/customXml" ds:itemID="{FFA3F669-C46D-40A4-A085-4D7CD4232A18}"/>
</file>

<file path=customXml/itemProps3.xml><?xml version="1.0" encoding="utf-8"?>
<ds:datastoreItem xmlns:ds="http://schemas.openxmlformats.org/officeDocument/2006/customXml" ds:itemID="{F3355383-DCAD-4DBC-AC5D-1DBDD04E50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PROCESOS JUDICIALES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de Planeación PGN</dc:creator>
  <cp:keywords/>
  <dc:description/>
  <cp:lastModifiedBy>Camilo Lozano Gómez</cp:lastModifiedBy>
  <cp:revision/>
  <dcterms:created xsi:type="dcterms:W3CDTF">2019-01-08T20:46:58Z</dcterms:created>
  <dcterms:modified xsi:type="dcterms:W3CDTF">2022-12-20T16:30:25Z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0x01010011B81C0264B8044983D4D78886BCBA71</vt:lpwstr>
  </property>
</Properties>
</file>